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6EFA20A9-1D18-46A9-86E2-6B7FBC4E6F7E}"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<sst xmlns="http://schemas.openxmlformats.org/spreadsheetml/2006/main" count="134" uniqueCount="131">
  <si>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</si>
  <si>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</si>
  <si>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</si>
  <si>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</si>
  <si>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</si>
  <si>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</si>
  <si>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</si>
  <si>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</si>
  <si>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</si>
  <si>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</si>
  <si>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</si>
  <si>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</si>
  <si>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</si>
  <si>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</si>
  <si>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</si>
  <si>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</si>
  <si>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</si>
  <si>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</si>
  <si>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</si>
  <si>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</si>
  <si>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</si>
  <si>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</si>
  <si>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</si>
  <si>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</si>
  <si>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</si>
  <si>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</si>
  <si>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</si>
  <si>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</si>
  <si>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</si>
  <si>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</si>
  <si>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</si>
  <si>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</si>
  <si>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</si>
  <si>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</si>
  <si>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</si>
  <si>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</si>
  <si>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</si>
  <si>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</si>
  <si>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</si>
  <si>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</si>
  <si>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</si>
  <si>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</si>
  <si>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</si>
  <si>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</si>
  <si>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</si>
  <si>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</si>
  <si>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</si>
  <si>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</si>
  <si>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</si>
  <si>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</si>
  <si>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</si>
  <si>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</si>
  <si>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</si>
  <si>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</si>
  <si>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</si>
  <si>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</si>
  <si>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</si>
  <si>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</si>
  <si>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</si>
  <si>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</si>
  <si>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</si>
  <si>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</si>
  <si>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</si>
  <si>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</si>
  <si>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</si>
  <si>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</si>
  <si>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</si>
  <si>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</si>
  <si>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</si>
  <si>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</si>
  <si>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</si>
  <si>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</si>
  <si>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</si>
  <si>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</si>
  <si>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</si>
  <si>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</si>
  <si>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</si>
  <si>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</si>
  <si>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</si>
  <si>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</si>
  <si>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</si>
  <si>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</si>
  <si>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</si>
  <si>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</si>
  <si>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</si>
  <si>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</si>
  <si>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</si>
  <si>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</si>
  <si>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</si>
  <si>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</si>
  <si>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</si>
  <si>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</si>
  <si>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</si>
  <si>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</si>
  <si>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</si>
  <si>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</si>
  <si>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</si>
  <si>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</si>
  <si>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</si>
  <si>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</si>
  <si>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</si>
  <si>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</si>
  <si>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</si>
  <si>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</si>
  <si>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</si>
  <si>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</si>
  <si>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</si>
  <si>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</si>
  <si>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</si>
  <si>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</si>
  <si>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</si>
  <si>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</si>
  <si>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</si>
  <si>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</si>
  <si>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</si>
  <si>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</si>
  <si>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</si>
  <si>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</si>
  <si>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Argalášová</t>
  </si>
  <si>
    <t>Ľubica</t>
  </si>
  <si>
    <t>prof., MUDr., PhD, MPH</t>
  </si>
  <si>
    <t>Hygiena III. Stupeň</t>
  </si>
  <si>
    <t>https://pubmed.ncbi.nlm.nih.gov/31086031/</t>
  </si>
  <si>
    <t>https://app.crepc.sk/?fn=detailBiblioForm&amp;sid=EB46C9439DF1B27E18BA750418</t>
  </si>
  <si>
    <t>1. Concentrations of urine cotinine and hydroxycotinine among US children, adolescents, and adults: data from NHANES 2013-2014 / Jain, Ram Baboo [Autor]. – DOI 10.1080/1354750X.2019.1684563. – WOS CC ; SCOPUS
In: Biomarkers [textový dokument (print)] [elektronický dokument] : biochemical indicators of exposure, response, and susceptibility to chemicals. – Oxon (Veľká Británia) : Taylor &amp; Francis Group. – ISSN 1354-750X. – ISSN (online) 1366-5804. – Roč. 24, č. 8 (2019), s. 757-763 [tlačená forma] [online]	                                        2. Differences in oxidative stress profile in adolescents smoking waterpipe versus cigarettes: The Irbid TRY Project / Alomari, Mahmoud A. [Autor] ; Alzoubi, Karem H. [Autor] ; Khabour, Omar F. [Autor]. – DOI 10.14814/phy2.14512. – WOS CC ; SCOPUS In: Physiological Reports [elektronický dokument] . – Hoboken (USA) : John Wiley &amp; Sons. – ISSN (online) 2051-817X. – Roč. 8, č. 14 (2020), art. no. e14512 [online]	                                                                                                                        3.Diazepam ameliorates altered proinflammatory and cardiac markers in stress exposed rats / Al-Abbasi, Fahad A. [Autor]. – DOI 10.1016/j.sjbs.2020.10.042. – WOS CC ; SCOPUS In: Saudi Journal of Biological Sciences [elektronický dokument] . – Saudská Arábia : King Saud University. – ISSN 1319-562X. – Roč. 28, č. 1 (2021), s. 566-571 [online]	                                                4. Tobacco smoke exposure among women in Turkey and determinants / Alkan, Omer [Autor, 50%] ; Unver, Seyda [Autor, 50%]. – DOI 10.1080/14659891.2021.1885518. – WOS CC ; SCOPUS In: Journal of Substance Use [textový dokument (print)] . – ISSN 1465-9891. – ISSN (online) 1475-9942. – 2021, [tlačená forma]</t>
  </si>
  <si>
    <t>Prvý a korešpondujúci autor/first and corresponding author/ 30 %</t>
  </si>
  <si>
    <t>Projekt nadväzuje na bilaterálnu americko-slovenskú vedeckú spoluprácu v danej oblasti a prepája tri úrovne – epidemiologickú, klinickú  a biochemickú. Toto spojenie je dôležité z pohľadu pochopenia mechanizmu patofyziologických procesov počas expozície organizmu tabakovému dymu z klasických cigariet, ako aj z hľadiska možného využitia poznatkov pri farmakoterapii a cielenej intervencii pri ochrane zdravia tehotných žien a prenatálneho, ako aj postnatálneho zdravia detí./The project builds on bilateral US-Slovak scientific cooperation and combines three scientific levels - epidemiological, clinical and biochemical. This connection is important from the point of view of understanding the mechanism of pathophysiological processes during exposure of the organism to tobacco smoke from conventional cigarettes as well as from the point of view of possible use of obtained knowledge in pharmacotherapy and targeted intervention to protect the health of pregnant women and prenatal and postnatal health of children.</t>
  </si>
  <si>
    <t xml:space="preserve">Výsledky sú aplikovateľné vo výučbe budúcich všeobecných a zubných lekárov. Prezentované výsledky by mohli byť použité v klinickej praxi a pri propagácii komunitných programov proti expozícii tabakovému dymu. Okrem toho predstavujú dôležitý argument pre intervenciu v rodinách. Mal by sa zvážiť úplný zákaz fajčenia v domácnostiach a vyhnúť sa tak potenciálnym nepriaznivým účinkom na plod ako aj tehotné ženy, prípadne ženy vo fertilnom veku. / The results are applicable in the teaching of future general practitioners and dentists. The results presented could be used in clinical practice and in the promotion of community programs against tobacco smoke exposure. In addition, they represent an important argument for family intervention. A total ban on smoking in households should be considered in order to avoid both potential adverse effects on the fetus and on pregnant women or women in the fertile age. </t>
  </si>
  <si>
    <t>https://www.portalvs.sk/regzam/detail/3400</t>
  </si>
  <si>
    <t xml:space="preserve">https://www.mdpi.com/1660-4601/16/9/1656 </t>
  </si>
  <si>
    <t>Argalasova L, Zitnanova I, Vondrova D, Dvorakova M, Laubertova L, Jurkovicova J, Stofko J, Weitzman M, Waczulikova I, Simko M. Self-Reported Exposure to ETS (Environmental Tobacco Smoke), Urinary Cotinine, and Oxidative Stress Parameters in Pregnant Women - The Pilot Study. International journal of environmental research and public health.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</si>
</sst>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3400" TargetMode="External"/><Relationship Id="rId2" Type="http://schemas.openxmlformats.org/officeDocument/2006/relationships/hyperlink" Target="https://pubmed.ncbi.nlm.nih.gov/31086031/" TargetMode="External"/><Relationship Id="rId1" Type="http://schemas.openxmlformats.org/officeDocument/2006/relationships/hyperlink" Target="https://app.crepc.sk/?fn=detailBiblioForm&amp;sid=EB46C9439DF1B27E18BA750418" TargetMode="External"/><Relationship Id="rId5" Type="http://schemas.openxmlformats.org/officeDocument/2006/relationships/printerSettings" Target="../printerSettings/printerSettings1.bin"/><Relationship Id="rId4" Type="http://schemas.openxmlformats.org/officeDocument/2006/relationships/hyperlink" Target="https://www.mdpi.com/1660-4601/16/9/16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 defaultRowHeight="11.25" x14ac:dyDescent="0.2"/>
  <cols>
    <col min="1" max="1" width="2.25" style="15" customWidth="1"/>
    <col min="2" max="2" width="5.625" style="16" customWidth="1"/>
    <col min="3" max="3" width="37.375" style="16" customWidth="1"/>
    <col min="4" max="4" width="46.25" style="21" customWidth="1"/>
    <col min="5" max="5" width="33" style="15" customWidth="1"/>
    <col min="6" max="16384" width="8"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128</v>
      </c>
    </row>
    <row r="15" spans="2:4" ht="15" customHeight="1" thickBot="1" x14ac:dyDescent="0.25">
      <c r="B15" s="26" t="s">
        <v>107</v>
      </c>
      <c r="C15" s="26"/>
      <c r="D15" s="12" t="s">
        <v>121</v>
      </c>
    </row>
    <row r="16" spans="2:4" ht="33" customHeight="1" x14ac:dyDescent="0.2">
      <c r="B16" s="31" t="s">
        <v>108</v>
      </c>
      <c r="C16" s="31"/>
      <c r="D16" s="13" t="s">
        <v>22</v>
      </c>
    </row>
    <row r="17" spans="2:4" ht="25.5" customHeight="1" x14ac:dyDescent="0.2">
      <c r="B17" s="32" t="s">
        <v>94</v>
      </c>
      <c r="C17" s="32"/>
      <c r="D17" s="12">
        <v>2019</v>
      </c>
    </row>
    <row r="18" spans="2:4" ht="33" customHeight="1" thickBot="1" x14ac:dyDescent="0.25">
      <c r="B18" s="26" t="s">
        <v>109</v>
      </c>
      <c r="C18" s="26"/>
      <c r="D18" s="12">
        <v>120515</v>
      </c>
    </row>
    <row r="19" spans="2:4" ht="26.25" customHeight="1" thickBot="1" x14ac:dyDescent="0.25">
      <c r="B19" s="26" t="s">
        <v>110</v>
      </c>
      <c r="C19" s="26"/>
      <c r="D19" s="23" t="s">
        <v>123</v>
      </c>
    </row>
    <row r="20" spans="2:4" ht="47.25" thickBot="1" x14ac:dyDescent="0.25">
      <c r="B20" s="33" t="s">
        <v>2</v>
      </c>
      <c r="C20" s="8" t="s">
        <v>111</v>
      </c>
      <c r="D20" s="22" t="s">
        <v>122</v>
      </c>
    </row>
    <row r="21" spans="2:4" ht="114.75" customHeight="1" thickBot="1" x14ac:dyDescent="0.25">
      <c r="B21" s="33"/>
      <c r="C21" s="9" t="s">
        <v>95</v>
      </c>
      <c r="D21" s="12" t="s">
        <v>130</v>
      </c>
    </row>
    <row r="22" spans="2:4" ht="64.5" customHeight="1" thickBot="1" x14ac:dyDescent="0.25">
      <c r="B22" s="33"/>
      <c r="C22" s="17" t="s">
        <v>112</v>
      </c>
      <c r="D22" s="13"/>
    </row>
    <row r="23" spans="2:4" ht="55.5" customHeight="1" thickBot="1" x14ac:dyDescent="0.25">
      <c r="B23" s="33"/>
      <c r="C23" s="9" t="s">
        <v>96</v>
      </c>
      <c r="D23" s="22" t="s">
        <v>129</v>
      </c>
    </row>
    <row r="24" spans="2:4" ht="38.25" customHeight="1" thickBot="1" x14ac:dyDescent="0.25">
      <c r="B24" s="33"/>
      <c r="C24" s="9" t="s">
        <v>97</v>
      </c>
      <c r="D24" s="12" t="s">
        <v>125</v>
      </c>
    </row>
    <row r="25" spans="2:4" ht="115.5" customHeight="1" x14ac:dyDescent="0.2">
      <c r="B25" s="33"/>
      <c r="C25" s="10" t="s">
        <v>113</v>
      </c>
      <c r="D25" s="12"/>
    </row>
    <row r="26" spans="2:4" ht="45.75" customHeight="1" x14ac:dyDescent="0.2">
      <c r="B26" s="27" t="s">
        <v>114</v>
      </c>
      <c r="C26" s="27"/>
      <c r="D26" s="12"/>
    </row>
    <row r="27" spans="2:4" ht="261.75" customHeight="1" x14ac:dyDescent="0.2">
      <c r="B27" s="28" t="s">
        <v>115</v>
      </c>
      <c r="C27" s="28"/>
      <c r="D27" s="12" t="s">
        <v>124</v>
      </c>
    </row>
    <row r="28" spans="2:4" ht="171" customHeight="1" x14ac:dyDescent="0.2">
      <c r="B28" s="28" t="s">
        <v>116</v>
      </c>
      <c r="C28" s="28"/>
      <c r="D28" s="12" t="s">
        <v>126</v>
      </c>
    </row>
    <row r="29" spans="2:4" ht="153.75" customHeight="1" x14ac:dyDescent="0.2">
      <c r="B29" s="28" t="s">
        <v>117</v>
      </c>
      <c r="C29" s="28"/>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6000000}"/>
    <hyperlink ref="D20" r:id="rId2" xr:uid="{00000000-0004-0000-0000-000017000000}"/>
    <hyperlink ref="D14" r:id="rId3" xr:uid="{00000000-0004-0000-0000-000015000000}"/>
    <hyperlink ref="B14:C14" location="'poznamky_explanatory notes'!A1" display="OCA 2. Hyperlink na záznam osoby v Registri zamestnancov vysokých škôl / Hyperlink to the entry of the person in the Register of university staff 3" xr:uid="{00000000-0004-0000-0000-00000D000000}"/>
    <hyperlink ref="B14" location="Pripomienky_footnotes!A1" display="OCA 2. Hyperlink na záznam osoby v Registri zamestnancov vysokých škôl / Hyperlink to the entry of the person in the Register of university staff 3" xr:uid="{00000000-0004-0000-0000-000003000000}"/>
    <hyperlink ref="D23" r:id="rId4" xr:uid="{756C1A6A-F8E9-4773-B12B-2B0A6659CB57}"/>
  </hyperlinks>
  <pageMargins left="0.25" right="0.25" top="0.75" bottom="0.75" header="0.3" footer="0.3"/>
  <pageSetup paperSize="9" scale="93" firstPageNumber="0" orientation="portrait" horizontalDpi="300" verticalDpi="300" r:id="rId5"/>
  <headerFooter>
    <oddHeader>&amp;C&amp;"Calibri,Tučné"prof. MUDr. Ľubica Argalášová,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9"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2022-06-01T03:38:27Z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