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ivan.varga\Desktop\FINAL Akreditacia 2022\UK_LF_PhD_Patologicka_anatomia_a_sudne_lekarstvo\VTC_PhD_Patologicka_anatomia_a_sudne_lekarstvo\"/>
    </mc:Choice>
  </mc:AlternateContent>
  <xr:revisionPtr revIDLastSave="0" documentId="13_ncr:1_{E3ED970C-5EC4-48FC-ADAB-CAA6D041DCE0}" xr6:coauthVersionLast="36" xr6:coauthVersionMax="36" xr10:uidLastSave="{00000000-0000-0000-0000-000000000000}"/>
  <bookViews>
    <workbookView xWindow="0" yWindow="0" windowWidth="19980" windowHeight="11892"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iterateDelta="1E-4"/>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<sst xmlns="http://schemas.openxmlformats.org/spreadsheetml/2006/main" count="134" uniqueCount="131">
  <si>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</si>
  <si>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</si>
  <si>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</si>
  <si>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</si>
  <si>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</si>
  <si>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</si>
  <si>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</si>
  <si>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</si>
  <si>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</si>
  <si>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</si>
  <si>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</si>
  <si>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</si>
  <si>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</si>
  <si>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</si>
  <si>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</si>
  <si>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</si>
  <si>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</si>
  <si>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</si>
  <si>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</si>
  <si>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</si>
  <si>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</si>
  <si>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</si>
  <si>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</si>
  <si>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</si>
  <si>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</si>
  <si>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</si>
  <si>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</si>
  <si>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</si>
  <si>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</si>
  <si>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</si>
  <si>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</si>
  <si>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</si>
  <si>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</si>
  <si>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</si>
  <si>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</si>
  <si>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</si>
  <si>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</si>
  <si>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</si>
  <si>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</si>
  <si>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</si>
  <si>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</si>
  <si>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</si>
  <si>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</si>
  <si>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</si>
  <si>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</si>
  <si>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</si>
  <si>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</si>
  <si>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</si>
  <si>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</si>
  <si>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</si>
  <si>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</si>
  <si>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</si>
  <si>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</si>
  <si>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</si>
  <si>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</si>
  <si>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</si>
  <si>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</si>
  <si>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</si>
  <si>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</si>
  <si>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</si>
  <si>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</si>
  <si>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</si>
  <si>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</si>
  <si>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</si>
  <si>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</si>
  <si>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</si>
  <si>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</si>
  <si>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</si>
  <si>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</si>
  <si>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</si>
  <si>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</si>
  <si>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</si>
  <si>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</si>
  <si>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</si>
  <si>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</si>
  <si>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</si>
  <si>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</si>
  <si>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</si>
  <si>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</si>
  <si>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</si>
  <si>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</si>
  <si>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</si>
  <si>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</si>
  <si>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</si>
  <si>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</si>
  <si>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</si>
  <si>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</si>
  <si>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</si>
  <si>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</si>
  <si>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</si>
  <si>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</si>
  <si>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</si>
  <si>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</si>
  <si>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</si>
  <si>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</si>
  <si>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</si>
  <si>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</si>
  <si>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</si>
  <si>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</si>
  <si>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</si>
  <si>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</si>
  <si>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</si>
  <si>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</si>
  <si>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</si>
  <si>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</si>
  <si>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</si>
  <si>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</si>
  <si>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</si>
  <si>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</si>
  <si>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</si>
  <si>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</si>
  <si>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</si>
  <si>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</si>
  <si>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</si>
  <si>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</si>
  <si>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</si>
  <si>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</si>
  <si>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</si>
  <si>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Babál</t>
  </si>
  <si>
    <t>Pavel</t>
  </si>
  <si>
    <t>prof., MUDr., CSc.</t>
  </si>
  <si>
    <t>https://www.portalvs.sk/regzam/detail/3072</t>
  </si>
  <si>
    <t>http://www.crepc.sk/portal?fn=*recview&amp;uid=1998031&amp;pageId=resultform&amp;full=0</t>
  </si>
  <si>
    <t>Testicular germ cell tumors (TGCTs) belong to the most chemosensitive solid tumors; however, a small proportion of patients fail to be cured with cisplatin-based chemotherapy. Inhibitors of PD-1/PD-L1 pathways represent a new class of promising drugs in anticancer therapy. The aim of this study was to evaluate expression and prognostic value of PD-1 and PD-L1 in TGCTs.</t>
  </si>
  <si>
    <t>https://www.ncbi.nlm.nih.gov/pmc/articles/PMC4751222/</t>
  </si>
  <si>
    <t>http://alis.uniba.sk:9909</t>
  </si>
  <si>
    <t>1. 2021 Antal, I., Koneracka, M., Pastorekova, S.: Targeting of carbnic anhydrase IX-positive cancer cells by glycine-coated superparamagnetic nanoparticles. Colloids and surfaces B-Bioniterfaces. Vol. 205, No.11.                                                                                                                 2. 2020 Kajanova, I., Zatovicova, M., Pastorekova, S.: Impairment of carbonic anhydrase IX ectodomain cleavage reinforces tumorigenic and metastatic phenotype of cancer cells. British journal of cancer. Vol. 122, No.111893, s. 1590-1603.                                                                                                                                                                     3. 2019 Mancini, A., Vergani, E.: Relevance of Adherence Monitoring in Adult Patients With Growth Hormone Deficiency Under Replacement Therapy: Preliminary Monocentric Data With Easypod (TM)Connect. Frontiers in Endocrinology. Vol. 10, No. 416.                                                                                                                                                                 4. 2021 Antal, I., Koneracka, M., Pastorekova, S.: Targeting of carbnic anhydrase IX-positive cancer cells by glycine-coated superparamagnetic nanoparticles. Colloids and surfaces B-Bioniterfaces. Frontiers in Endocrinology Vol. 205, No. 11.                                                                                                                                5. 2018 Chovanec, M. Albany, C., Mego, M.: Emerging Prognostic Biomarkers in Testicular Germ Cell Tumors: Looking Beyond Established Practice. Frontiers in Oncology. Vol. 8, No. 571.</t>
  </si>
  <si>
    <t>Žiadny z GCT nevykazoval PD-1 proteín, hoci expresia PD-L1 bola významne vyššia v GCT v porovnaní s normálnym testikulárnym tkanivom. Choriokarcinómy vykazujú najvyššiu hladinu PD-L1 s klesajúcou pozitivitou pri embryonálnom karcinóme, teratóme, tumore žĺtkového vaku a seminóme. Expresia PD-L1 bola spojená so zlými prognostickými vlastnosťami, vrátane = 3 metastatických miest, zvýšených sérových nádorových markerov a/alebo nepulmonálnych viscerálnych metastáz. Pacienti s nízkou expresiou PD-L1 mali významne lepšie prežívanie bez progresie  a celkové prežívanie  v porovnaní s pacientmi s vysokou expresiou PD-L1./ None of the GCTs exhibited PD-1 protein, although expression of PD-L1 was significantly higher in GCTs in comparison with normal testicular tissue. Choriocarcinomas exhibit the highest level of PD-L1 with decreasing positivity in embryonal carcinoma, teratoma, yolk sac tumor and seminoma. PD-L1 expression was associated with poor prognostic features, including = 3 metastatic sites, increased serum tumor markers and/or non-pulmonary visceral metastases. Patients with low PD-L1 expression had significantly better progression-free survival and overall survival compared with patients with high PD-L1 expression.</t>
  </si>
  <si>
    <t>V tejto translačnej štúdii sme prvýkrát ukázali prognostickú hodnotu expresie PD-L1 v TGCT a naše údaje naznačujú, že dráha PD-1 / PD-L1 by mohla byť novým terapeutickým cieľom v TGCT. Informácia o výsledkoch uvedeného výskumu sa priamo implementuje do prednášok Histológia, Patologická anatómia a Patologická fyziológia, prípadne sa zúročuje v záverečných prácach študentov. /In this translational study, we showed, for the first time, the prognostic value of PD-L1 expression in TGCTs and our data imply that the PD-1/PD-L1 pathway could be a novel therapeutic target in TGCTs. / Information about the results of this research is directly implemented in the lectures Histology, Pathological Anatomy and Pathological Physiology, or it is used in students' final theses.</t>
  </si>
  <si>
    <t>Patologická anatómia a súdne lekárstvo /Pathological anatomy and forensic medicine</t>
  </si>
  <si>
    <t>Cierna Z, Mego M, Miskovska V, Machalekova K, Chovanec M, Svetlovska D, Hainova K, Rejlekova K, Macak D, Spanik S, Ondrus D, Kajo K, Mardiak J, Babal P. Prognostic value of programmed-death-1 receptor (PD-1) and its ligand 1 (PD-L1) in testicular germ cell tumors. Annals of Oncology.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</si>
</sst>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7">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Protection="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ortalvs.sk/regzam/detail/3072" TargetMode="External"/><Relationship Id="rId2" Type="http://schemas.openxmlformats.org/officeDocument/2006/relationships/hyperlink" Target="https://www.ncbi.nlm.nih.gov/pmc/articles/PMC4751222/" TargetMode="External"/><Relationship Id="rId1" Type="http://schemas.openxmlformats.org/officeDocument/2006/relationships/hyperlink" Target="http://alis.uniba.sk:9909/" TargetMode="External"/><Relationship Id="rId5" Type="http://schemas.openxmlformats.org/officeDocument/2006/relationships/printerSettings" Target="../printerSettings/printerSettings1.bin"/><Relationship Id="rId4" Type="http://schemas.openxmlformats.org/officeDocument/2006/relationships/hyperlink" Target="http://www.crepc.sk/portal?fn=*recview&amp;uid=1998031&amp;pageId=resultform&amp;full=0"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showWhiteSpace="0" view="pageLayout" topLeftCell="A10" zoomScale="145" zoomScaleNormal="100" zoomScaleSheetLayoutView="130" zoomScalePageLayoutView="145" workbookViewId="0">
      <selection activeCell="D21" sqref="D21"/>
    </sheetView>
  </sheetViews>
  <sheetFormatPr defaultColWidth="8.59765625" defaultRowHeight="10.199999999999999" x14ac:dyDescent="0.2"/>
  <cols>
    <col min="1" max="1" width="2.19921875" style="15" customWidth="1"/>
    <col min="2" max="2" width="5.59765625" style="16" customWidth="1"/>
    <col min="3" max="3" width="37.19921875" style="16" customWidth="1"/>
    <col min="4" max="4" width="44.19921875" style="21" customWidth="1"/>
    <col min="5" max="5" width="33" style="15" customWidth="1"/>
    <col min="6" max="16384" width="8.5976562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22" t="s">
        <v>121</v>
      </c>
    </row>
    <row r="15" spans="2:4" ht="15" customHeight="1" thickBot="1" x14ac:dyDescent="0.25">
      <c r="B15" s="25" t="s">
        <v>107</v>
      </c>
      <c r="C15" s="25"/>
      <c r="D15" s="12" t="s">
        <v>129</v>
      </c>
    </row>
    <row r="16" spans="2:4" ht="33" customHeight="1" x14ac:dyDescent="0.2">
      <c r="B16" s="30" t="s">
        <v>108</v>
      </c>
      <c r="C16" s="30"/>
      <c r="D16" s="13" t="s">
        <v>22</v>
      </c>
    </row>
    <row r="17" spans="2:4" ht="25.5" customHeight="1" thickBot="1" x14ac:dyDescent="0.25">
      <c r="B17" s="31" t="s">
        <v>94</v>
      </c>
      <c r="C17" s="31"/>
      <c r="D17" s="12">
        <v>2016</v>
      </c>
    </row>
    <row r="18" spans="2:4" ht="33" customHeight="1" thickBot="1" x14ac:dyDescent="0.25">
      <c r="B18" s="25" t="s">
        <v>109</v>
      </c>
      <c r="C18" s="25"/>
      <c r="D18" s="22" t="s">
        <v>125</v>
      </c>
    </row>
    <row r="19" spans="2:4" ht="26.25" customHeight="1" thickBot="1" x14ac:dyDescent="0.25">
      <c r="B19" s="25" t="s">
        <v>110</v>
      </c>
      <c r="C19" s="25"/>
      <c r="D19" s="22" t="s">
        <v>122</v>
      </c>
    </row>
    <row r="20" spans="2:4" ht="53.25" customHeight="1" thickBot="1" x14ac:dyDescent="0.25">
      <c r="B20" s="32" t="s">
        <v>2</v>
      </c>
      <c r="C20" s="8" t="s">
        <v>111</v>
      </c>
      <c r="D20" s="22" t="s">
        <v>124</v>
      </c>
    </row>
    <row r="21" spans="2:4" ht="75.75" customHeight="1" thickBot="1" x14ac:dyDescent="0.25">
      <c r="B21" s="32"/>
      <c r="C21" s="9" t="s">
        <v>95</v>
      </c>
      <c r="D21" s="12" t="s">
        <v>130</v>
      </c>
    </row>
    <row r="22" spans="2:4" ht="64.5" customHeight="1" thickBot="1" x14ac:dyDescent="0.25">
      <c r="B22" s="32"/>
      <c r="C22" s="17" t="s">
        <v>112</v>
      </c>
      <c r="D22" s="13"/>
    </row>
    <row r="23" spans="2:4" ht="55.5" customHeight="1" x14ac:dyDescent="0.2">
      <c r="B23" s="32"/>
      <c r="C23" s="9" t="s">
        <v>96</v>
      </c>
      <c r="D23" s="12"/>
    </row>
    <row r="24" spans="2:4" ht="38.25" customHeight="1" x14ac:dyDescent="0.2">
      <c r="B24" s="32"/>
      <c r="C24" s="9" t="s">
        <v>97</v>
      </c>
      <c r="D24" s="12"/>
    </row>
    <row r="25" spans="2:4" ht="115.5" customHeight="1" thickBot="1" x14ac:dyDescent="0.25">
      <c r="B25" s="32"/>
      <c r="C25" s="10" t="s">
        <v>113</v>
      </c>
      <c r="D25" s="12"/>
    </row>
    <row r="26" spans="2:4" ht="45.75" customHeight="1" thickBot="1" x14ac:dyDescent="0.25">
      <c r="B26" s="26" t="s">
        <v>114</v>
      </c>
      <c r="C26" s="26"/>
      <c r="D26" s="12" t="s">
        <v>123</v>
      </c>
    </row>
    <row r="27" spans="2:4" ht="40.5" customHeight="1" thickBot="1" x14ac:dyDescent="0.25">
      <c r="B27" s="27" t="s">
        <v>115</v>
      </c>
      <c r="C27" s="27"/>
      <c r="D27" s="12" t="s">
        <v>126</v>
      </c>
    </row>
    <row r="28" spans="2:4" ht="58.5" customHeight="1" thickBot="1" x14ac:dyDescent="0.25">
      <c r="B28" s="27" t="s">
        <v>116</v>
      </c>
      <c r="C28" s="27"/>
      <c r="D28" s="12" t="s">
        <v>127</v>
      </c>
    </row>
    <row r="29" spans="2:4" ht="64.5" customHeight="1" thickBot="1" x14ac:dyDescent="0.25">
      <c r="B29" s="27" t="s">
        <v>117</v>
      </c>
      <c r="C29" s="27"/>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8" r:id="rId1" xr:uid="{00000000-0004-0000-0000-000016000000}"/>
    <hyperlink ref="D20" r:id="rId2" xr:uid="{00000000-0004-0000-0000-000017000000}"/>
    <hyperlink ref="D14" r:id="rId3" xr:uid="{00000000-0004-0000-0000-000018000000}"/>
    <hyperlink ref="D19" r:id="rId4" xr:uid="{00000000-0004-0000-0000-000015000000}"/>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19921875" customWidth="1"/>
    <col min="3" max="3" width="15.0976562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9765625" defaultRowHeight="15.6" x14ac:dyDescent="0.3"/>
  <cols>
    <col min="1" max="1" width="43.59765625" customWidth="1"/>
    <col min="3" max="3" width="16.69921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59765625" defaultRowHeight="15.6" x14ac:dyDescent="0.3"/>
  <cols>
    <col min="1" max="1" width="43.59765625" customWidth="1"/>
    <col min="3" max="3" width="16.69921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Varga Ivan</cp:lastModifiedBy>
  <cp:revision>1</cp:revision>
  <cp:lastPrinted>2020-11-04T14:50:36Z</cp:lastPrinted>
  <dcterms:created xsi:type="dcterms:W3CDTF">2020-09-21T10:05:43Z</dcterms:created>
  <dcterms:modified xsi:type="dcterms:W3CDTF">2022-06-03T08:40:32Z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