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22788" windowHeight="14652"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<sst xmlns="http://schemas.openxmlformats.org/spreadsheetml/2006/main" count="135" uniqueCount="131">
  <si>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</si>
  <si>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</si>
  <si>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</si>
  <si>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</si>
  <si>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</si>
  <si>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</si>
  <si>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</si>
  <si>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</si>
  <si>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</si>
  <si>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</si>
  <si>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</si>
  <si>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</si>
  <si>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</si>
  <si>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</si>
  <si>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</si>
  <si>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</si>
  <si>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</si>
  <si>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</si>
  <si>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</si>
  <si>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</si>
  <si>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</si>
  <si>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</si>
  <si>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</si>
  <si>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</si>
  <si>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</si>
  <si>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</si>
  <si>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</si>
  <si>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</si>
  <si>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</si>
  <si>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</si>
  <si>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</si>
  <si>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</si>
  <si>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</si>
  <si>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</si>
  <si>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</si>
  <si>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</si>
  <si>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</si>
  <si>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</si>
  <si>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</si>
  <si>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</si>
  <si>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</si>
  <si>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</si>
  <si>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</si>
  <si>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</si>
  <si>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</si>
  <si>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</si>
  <si>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</si>
  <si>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</si>
  <si>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</si>
  <si>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</si>
  <si>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</si>
  <si>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</si>
  <si>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</si>
  <si>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</si>
  <si>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</si>
  <si>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</si>
  <si>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</si>
  <si>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</si>
  <si>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</si>
  <si>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</si>
  <si>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</si>
  <si>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</si>
  <si>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</si>
  <si>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</si>
  <si>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</si>
  <si>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</si>
  <si>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</si>
  <si>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</si>
  <si>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</si>
  <si>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</si>
  <si>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</si>
  <si>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</si>
  <si>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</si>
  <si>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</si>
  <si>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</si>
  <si>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</si>
  <si>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</si>
  <si>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</si>
  <si>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</si>
  <si>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</si>
  <si>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</si>
  <si>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</si>
  <si>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</si>
  <si>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</si>
  <si>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</si>
  <si>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</si>
  <si>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</si>
  <si>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</si>
  <si>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</si>
  <si>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</si>
  <si>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</si>
  <si>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</si>
  <si>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</si>
  <si>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</si>
  <si>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</si>
  <si>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</si>
  <si>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</si>
  <si>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</si>
  <si>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</si>
  <si>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</si>
  <si>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</si>
  <si>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</si>
  <si>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</si>
  <si>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</si>
  <si>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</si>
  <si>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</si>
  <si>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</si>
  <si>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</si>
  <si>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</si>
  <si>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</si>
  <si>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</si>
  <si>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</si>
  <si>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</si>
  <si>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</si>
  <si>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</si>
  <si>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</si>
  <si>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</si>
  <si>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</si>
  <si>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Baka</t>
  </si>
  <si>
    <t>Tomáš</t>
  </si>
  <si>
    <t>normálna a patologcká fyziológia/normal and pathological physiology</t>
  </si>
  <si>
    <t>He H, Baka T, Balschi J, Motani AS, Nguyen KK, Liu Q, Slater R, Rock B, Wang C, Hale C, Karamanlidis G, Hartman JJ, Malik FI, Reagan JD, Luptak I. A Novel Small Molecule Troponin Activator Increases Cardiac Contractile Function Without Negative Impact on Energetics. Circ Heart Fail. 2021 Nov 8. doi: 10.1161/CIRCHEARTFAILURE.121.009195. Epub ahead of print. PMID: 34743528.</t>
  </si>
  <si>
    <t>ziskanie a vyhodnotenie údajov, napisanie a revizia rukopisu/data acquisition and analysis, manuscript writing and revision</t>
  </si>
  <si>
    <t>Current heart failure (HF) therapies unload the failing heart without targeting the underlying problem of reduced cardiac contractility. Traditional inotropes (i.e. calcitropes) stimulate contractility via energetically costly augmentation of calcium cycling and worsen patient survival. A new class of agents - myotropes - activate the sarcomere directly, independent of calcium. We hypothesize that a novel myotrope TA1 increases contractility without the deleterious myocardial energetic impact of a calcitrope dobutamine. Novel myotrope, TA1, increased myocardial contractility by sensitizing the sarcomere to calcium without impairing diastolic function or depleting the cardiac energy reserve. Since energetic depletion negatively correlates with long term survival, myotropes may represent a superior alternative to traditional inotropes in heart failure management.</t>
  </si>
  <si>
    <t>Súčasné terapie srdcového zlyhania odľahčujú zlyhávajúce srdce bez zamerania sa na základný problém zníženej kontraktility srdca. Tradičné pozitívne inotropné látky (t.j. kalcitropy) stimulujú kontraktilitu prostredníctvom energeticky nákladného zvyšovania cyklu vápnika a zhoršujú prežívanie pacientov. Nová trieda látok – myotropy – aktivuje sarkoméru priamo, nezávisle od vápnika. Predpokladáme, že nový myotrop TA1 zvyšuje kontraktilitu bez škodlivého energetického vplyvu kalcitropu dobutamínu na myokard. Nový myotrop, TA1, zvýšil kontraktilitu myokardu senzibilizáciou sarkoméry na vápnik bez narušenia diastolickej funkcie alebo vyčerpania srdcovej energetickej rezervy. Keďže energetická deplécia negatívne koreluje s dlhodobým prežitím, myotropy môžu predstavovať lepšiu alternatívu k tradičným inotropom pri liečbe srdcového zlyhania.</t>
  </si>
  <si>
    <t>Naše zistenia ukazujú, že nový myotrop TA1 zvyšuje kontraktilitu pri zachovaní rovnováhy ponuky/dopytu ATP. Toto pozorovanie poskytuje základ pre ďalšie skúmanie myotropickej liečby ako terapeutickej stratégie srdcového zlyhania so zníženou ejekčnou frakciou charakterizovanou zníženou kontraktilitou a zhoršenou energetikou. Okrem toho sa myotropy môžu ukázať ako obzvlášť užitočné pri pokročilom ochorení, keď nízky krvný tlak pacienta obmedzuje optimálnu titráciu súčasnej liečebnej terapie zameranej na usmernenia./Our findings demonstrate that novel myotrope TA1 increases contractility while preserving ATP supply/demand balance. This observation provides basis for further investigation of myotropic treatment as a therapeutic strategy for heart failure with reduced ejection fraction characterized by decreased contractility and worsened energetics. Moreover, myotropes may prove particularly helpful in advanced disease when patient’s low blood pressure limits optimal titration of current guideline-directed medical therapy.</t>
  </si>
  <si>
    <t>Práca navrhuje nové možnosti terapie srdcového zlyhávania, ktoré vychádzajú z jeho patomechanizmov. / The work proposes new possibilities for the therapy of heart failure, which are based on its pathomechanisms.</t>
  </si>
  <si>
    <t xml:space="preserve">https://www.portalvs.sk/regzam/detail/23128 </t>
  </si>
  <si>
    <t xml:space="preserve">https://www.ahajournals.org/doi/abs/10.1161/CIRCHEARTFAILURE.121.009195?url_ver=Z39.88-2003&amp;rfr_id=ori:rid:crossref.org&amp;rfr_dat=cr_pub%20%200pubmed </t>
  </si>
  <si>
    <t>https://pubmed.ncbi.nlm.nih.gov/34743528/</t>
  </si>
  <si>
    <t>doc. MUDr.,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</si>
</sst>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ahajournals.org/doi/abs/10.1161/CIRCHEARTFAILURE.121.009195?url_ver=Z39.88-2003&amp;rfr_id=ori:rid:crossref.org&amp;rfr_dat=cr_pub%20%200pubmed" TargetMode="External"/><Relationship Id="rId1" Type="http://schemas.openxmlformats.org/officeDocument/2006/relationships/hyperlink" Target="https://www.portalvs.sk/regzam/detail/2312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13" sqref="D13"/>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118</v>
      </c>
    </row>
    <row r="12" spans="2:4" ht="15.75" customHeight="1" thickBot="1" x14ac:dyDescent="0.25">
      <c r="B12" s="26" t="s">
        <v>104</v>
      </c>
      <c r="C12" s="27"/>
      <c r="D12" s="12" t="s">
        <v>119</v>
      </c>
    </row>
    <row r="13" spans="2:4" ht="25.5" customHeight="1" thickBot="1" x14ac:dyDescent="0.25">
      <c r="B13" s="26" t="s">
        <v>105</v>
      </c>
      <c r="C13" s="27"/>
      <c r="D13" s="12" t="s">
        <v>130</v>
      </c>
    </row>
    <row r="14" spans="2:4" ht="33" customHeight="1" thickBot="1" x14ac:dyDescent="0.25">
      <c r="B14" s="30" t="s">
        <v>106</v>
      </c>
      <c r="C14" s="30"/>
      <c r="D14" s="22" t="s">
        <v>127</v>
      </c>
    </row>
    <row r="15" spans="2:4" ht="15" customHeight="1" thickBot="1" x14ac:dyDescent="0.25">
      <c r="B15" s="30" t="s">
        <v>107</v>
      </c>
      <c r="C15" s="30"/>
      <c r="D15" s="12" t="s">
        <v>120</v>
      </c>
    </row>
    <row r="16" spans="2:4" ht="33" customHeight="1" x14ac:dyDescent="0.2">
      <c r="B16" s="28" t="s">
        <v>108</v>
      </c>
      <c r="C16" s="28"/>
      <c r="D16" s="13" t="s">
        <v>22</v>
      </c>
    </row>
    <row r="17" spans="2:4" ht="25.5" customHeight="1" x14ac:dyDescent="0.2">
      <c r="B17" s="29" t="s">
        <v>94</v>
      </c>
      <c r="C17" s="29"/>
      <c r="D17" s="12">
        <v>2022</v>
      </c>
    </row>
    <row r="18" spans="2:4" ht="33" customHeight="1" x14ac:dyDescent="0.2">
      <c r="B18" s="30" t="s">
        <v>109</v>
      </c>
      <c r="C18" s="30"/>
      <c r="D18" s="12"/>
    </row>
    <row r="19" spans="2:4" ht="26.25" customHeight="1" thickBot="1" x14ac:dyDescent="0.25">
      <c r="B19" s="30" t="s">
        <v>110</v>
      </c>
      <c r="C19" s="30"/>
      <c r="D19" s="12"/>
    </row>
    <row r="20" spans="2:4" ht="53.25" customHeight="1" thickBot="1" x14ac:dyDescent="0.25">
      <c r="B20" s="31" t="s">
        <v>2</v>
      </c>
      <c r="C20" s="8" t="s">
        <v>111</v>
      </c>
      <c r="D20" s="12" t="s">
        <v>129</v>
      </c>
    </row>
    <row r="21" spans="2:4" ht="68.25" customHeight="1" thickBot="1" x14ac:dyDescent="0.25">
      <c r="B21" s="31"/>
      <c r="C21" s="9" t="s">
        <v>95</v>
      </c>
      <c r="D21" s="12" t="s">
        <v>121</v>
      </c>
    </row>
    <row r="22" spans="2:4" ht="64.5" customHeight="1" thickBot="1" x14ac:dyDescent="0.25">
      <c r="B22" s="31"/>
      <c r="C22" s="17" t="s">
        <v>112</v>
      </c>
      <c r="D22" s="13" t="s">
        <v>41</v>
      </c>
    </row>
    <row r="23" spans="2:4" ht="50.25" customHeight="1" thickBot="1" x14ac:dyDescent="0.25">
      <c r="B23" s="31"/>
      <c r="C23" s="9" t="s">
        <v>96</v>
      </c>
      <c r="D23" s="23" t="s">
        <v>128</v>
      </c>
    </row>
    <row r="24" spans="2:4" ht="27.75" customHeight="1" thickBot="1" x14ac:dyDescent="0.25">
      <c r="B24" s="31"/>
      <c r="C24" s="9" t="s">
        <v>97</v>
      </c>
      <c r="D24" s="12" t="s">
        <v>122</v>
      </c>
    </row>
    <row r="25" spans="2:4" ht="152.25" customHeight="1" thickBot="1" x14ac:dyDescent="0.25">
      <c r="B25" s="31"/>
      <c r="C25" s="10" t="s">
        <v>113</v>
      </c>
      <c r="D25" s="12" t="s">
        <v>124</v>
      </c>
    </row>
    <row r="26" spans="2:4" ht="123" thickBot="1" x14ac:dyDescent="0.25">
      <c r="B26" s="24" t="s">
        <v>114</v>
      </c>
      <c r="C26" s="24"/>
      <c r="D26" s="12" t="s">
        <v>123</v>
      </c>
    </row>
    <row r="27" spans="2:4" ht="10.8" thickBot="1" x14ac:dyDescent="0.25">
      <c r="B27" s="25" t="s">
        <v>115</v>
      </c>
      <c r="C27" s="25"/>
      <c r="D27" s="12"/>
    </row>
    <row r="28" spans="2:4" ht="143.4" thickBot="1" x14ac:dyDescent="0.25">
      <c r="B28" s="25" t="s">
        <v>116</v>
      </c>
      <c r="C28" s="25"/>
      <c r="D28" s="12" t="s">
        <v>125</v>
      </c>
    </row>
    <row r="29" spans="2:4" ht="64.5" customHeight="1" thickBot="1" x14ac:dyDescent="0.25">
      <c r="B29" s="25" t="s">
        <v>117</v>
      </c>
      <c r="C29" s="25"/>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3" r:id="rId2"/>
  </hyperlinks>
  <pageMargins left="0.25" right="0.25" top="0.75" bottom="0.75" header="0.3" footer="0.3"/>
  <pageSetup paperSize="9" scale="93" firstPageNumber="0" orientation="portrait" horizontalDpi="300" verticalDpi="300" r:id="rId3"/>
  <headerFooter>
    <oddHeader>&amp;C&amp;"Calibri,Tučné"doc. MUDr. Tomáš Baka,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2022-05-29T13:46:11Z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