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22788" windowHeight="14652"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<sst xmlns="http://schemas.openxmlformats.org/spreadsheetml/2006/main" count="137" uniqueCount="133">
  <si>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</si>
  <si>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</si>
  <si>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</si>
  <si>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</si>
  <si>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</si>
  <si>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</si>
  <si>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</si>
  <si>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</si>
  <si>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</si>
  <si>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</si>
  <si>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</si>
  <si>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</si>
  <si>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</si>
  <si>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</si>
  <si>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</si>
  <si>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</si>
  <si>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</si>
  <si>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</si>
  <si>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</si>
  <si>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</si>
  <si>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</si>
  <si>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</si>
  <si>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</si>
  <si>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</si>
  <si>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</si>
  <si>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</si>
  <si>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</si>
  <si>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</si>
  <si>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</si>
  <si>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</si>
  <si>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</si>
  <si>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</si>
  <si>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</si>
  <si>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</si>
  <si>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</si>
  <si>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</si>
  <si>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</si>
  <si>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</si>
  <si>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</si>
  <si>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</si>
  <si>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</si>
  <si>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</si>
  <si>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</si>
  <si>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</si>
  <si>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</si>
  <si>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</si>
  <si>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</si>
  <si>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</si>
  <si>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</si>
  <si>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</si>
  <si>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</si>
  <si>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</si>
  <si>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</si>
  <si>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</si>
  <si>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</si>
  <si>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</si>
  <si>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</si>
  <si>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</si>
  <si>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</si>
  <si>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</si>
  <si>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</si>
  <si>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</si>
  <si>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</si>
  <si>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</si>
  <si>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</si>
  <si>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</si>
  <si>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</si>
  <si>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</si>
  <si>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</si>
  <si>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</si>
  <si>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</si>
  <si>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</si>
  <si>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</si>
  <si>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</si>
  <si>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</si>
  <si>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</si>
  <si>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</si>
  <si>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</si>
  <si>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</si>
  <si>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</si>
  <si>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</si>
  <si>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</si>
  <si>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</si>
  <si>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</si>
  <si>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</si>
  <si>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</si>
  <si>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</si>
  <si>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</si>
  <si>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</si>
  <si>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</si>
  <si>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</si>
  <si>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</si>
  <si>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</si>
  <si>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</si>
  <si>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</si>
  <si>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</si>
  <si>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</si>
  <si>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</si>
  <si>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</si>
  <si>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</si>
  <si>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</si>
  <si>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</si>
  <si>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</si>
  <si>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</si>
  <si>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</si>
  <si>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</si>
  <si>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</si>
  <si>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</si>
  <si>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</si>
  <si>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</si>
  <si>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</si>
  <si>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</si>
  <si>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</si>
  <si>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</si>
  <si>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</si>
  <si>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</si>
  <si>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</si>
  <si>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</si>
  <si>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Baka</t>
  </si>
  <si>
    <t>Tomáš</t>
  </si>
  <si>
    <t>normálna a patologcká fyziológia/normal and pathological physiology</t>
  </si>
  <si>
    <t>Panagia M, He H, Baka T, Pimentel DR, Croteau D, Bachschmid MM, Balschi JA, Colucci WS, Luptak I. Increasing mitochondrial ATP synthesis with butyrate normalizes ADP and contractile function in metabolic heart disease. NMR Biomed. 2020 May;33(5):e4258. doi: 10.1002/nbm.4258. Epub 2020 Feb 17. PMID: 32066202; PMCID: PMC7165026.</t>
  </si>
  <si>
    <t>ziskanie a vyhodnotenie údajov, revízia rukopisu/data acquisition and analysis, manuscript revision</t>
  </si>
  <si>
    <t xml:space="preserve">Metabolic heart disease (MHD), which is strongly associated with heart failure with preserved ejection fraction (HFpEF), is characterized by reduced mitochondrial energy production and contractile performance. In this study, we tested the hypothesis that an acute increase in ATP synthesis, via short chain fatty acid (butyrate) perfusion, restores contractile function in MHD. Isolated hearts of mice with MHD due to consumption of a high fat high sucrose (HFHS) or on control diet (CD) for 4 months were studied using 31P NMR spectroscopy to measure high energy phosphates and ATP synthesis rates during increased work demand. At baseline, HFHS hearts had increased ADP and decreased free energy of ATP hydrolysis (ΔG~ATP), though contractile function was similar between the two groups. At high work demand, the ATP synthesis rate in HFHS hearts was reduced by over 50%. Unlike CD hearts, HFHS hearts did not increase contractile function at high work demand, indicating a lack of contractile reserve. However, acutely supplementing HFHS hearts with 4mM butyrate normalized ATP synthesis, ADP, ΔG~ATP, and contractile reserve. Thus, acute reversal of depressed mitochondrial ATP production improves contractile dysfunction in MHD. </t>
  </si>
  <si>
    <t>Metabolické ochorenie srdca (MHD), ktoré je spojené so srdcovým zlyhaním so zachovanou ejekčnou frakciou (HFpEF), je charakterizované zníženou produkciou mitochondriálnej energie a kontraktilným výkonom. V tejto štúdii sme testovali hypotézu, že akútne zvýšenie syntézy ATP prostredníctvom perfúzie mastnej kyseliny s krátkym reťazcom (butyrát) obnovuje kontraktilnú funkciu pri MHD. Izolované srdcia myší s MHD v dôsledku konzumácie vysokého obsahu tuku s vysokým obsahom sacharózy (HFHS) alebo na kontrolnej diéte (CD) počas 4 mesiacov boli študované pomocou 31P NMR spektroskopie na meranie vysokoenergetických fosfátov a rýchlostí syntézy ATP počas zvýšeného pracovného dopytu. Na začiatku mali srdcia HFHS zvýšený ADP a zníženú voľnú energiu hydrolýzy ATP (deltaG~ATP), hoci kontraktilná funkcia bola medzi týmito dvoma skupinami podobná. Pri vysokej pracovnej náročnosti sa rýchlosť syntézy ATP v srdciach HFHS znížila o viac ako 50 %. Na rozdiel od CD sŕdc, HFHS srdcia nezvýšili kontraktilnú funkciu pri vysokom pracovnom dopyte, čo naznačuje nedostatok kontraktilnej rezervy. Avšak akútna suplementácia sŕdc HFHS 4 mM butyrátom normalizovalo syntézu ATP, ADP, AG~ATP a kontraktilnú rezervu. Akútne zvrátenie zníženej mitochondriálnej produkcie ATP teda zlepšuje kontraktilnú dysfunkciu pri MHD.</t>
  </si>
  <si>
    <t>G. Anderson, M. Maes, Chapter 8 - Sirtuins, mitochondria, and the melatonergic pathway in Alzheimer’s disease, Sirtuin Biology in Medicine,
Academic Press, 2021, Pages 117-135, ISBN 9780128141182, https://doi.org/10.1016/B978-0-12-814118-2.00015-X.</t>
  </si>
  <si>
    <t>Energetické obmedzenia môžu byť dôležitou príčinou kontraktilnej dysfunkcie, ktorá vedie k intolerancii fyzickej námahy a symptómom u pacientov s HFpEF v dôsledku MHD. Tieto zistenia naznačujú, že energetické hladovanie môže byť reverzibilnou príčinou dysfunkcie myokardu pri MHD a otvára nové terapeutické možnosti./Energetic limitations may be an important cause of contractile dysfunction which leads to exercise intolerance and symptoms in patients with HFpEF due to MHD. These findings suggest that energy starvation may be a reversible cause of myocardial dysfunction in MHD, and opens new therapeutic opportunities.</t>
  </si>
  <si>
    <t>Práca prispieva k pochopeniu patologických zmien energetiky zlyhávajúceho srdca pri obezite./ The work contributes to the understanding of pathological changes in the energetics of the failing heart in obesity.</t>
  </si>
  <si>
    <t xml:space="preserve">https://www.portalvs.sk/regzam/detail/23128 </t>
  </si>
  <si>
    <t>https://app.crepc.sk/?fn=detailBiblioForm&amp;sid=CFE18BDBA0EFFFD257A106E0F1</t>
  </si>
  <si>
    <t xml:space="preserve">https://alis.uniba.sk:8444/lib/item?id=chamo:369151&amp;fromLocationLink=false&amp;theme=EPC </t>
  </si>
  <si>
    <t xml:space="preserve">https://www.ncbi.nlm.nih.gov/pmc/articles/PMC7165026/ </t>
  </si>
  <si>
    <t>doc. MUDr., PhD.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</si>
</sst>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369151&amp;fromLocationLink=false&amp;theme=EPC" TargetMode="External"/><Relationship Id="rId2" Type="http://schemas.openxmlformats.org/officeDocument/2006/relationships/hyperlink" Target="https://app.crepc.sk/?fn=detailBiblioForm&amp;sid=CFE18BDBA0EFFFD257A106E0F1" TargetMode="External"/><Relationship Id="rId1" Type="http://schemas.openxmlformats.org/officeDocument/2006/relationships/hyperlink" Target="https://www.portalvs.sk/regzam/detail/23128"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716502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0" zoomScaleNormal="100" zoomScaleSheetLayoutView="13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4" t="s">
        <v>0</v>
      </c>
      <c r="C2" s="24"/>
      <c r="D2" s="24"/>
    </row>
    <row r="3" spans="2:4" s="11" customFormat="1" ht="22.5" customHeight="1" x14ac:dyDescent="0.3">
      <c r="B3" s="24"/>
      <c r="C3" s="24"/>
      <c r="D3" s="24"/>
    </row>
    <row r="4" spans="2:4" ht="3" customHeight="1" x14ac:dyDescent="0.2"/>
    <row r="5" spans="2:4" s="14" customFormat="1" ht="18.75" customHeight="1" x14ac:dyDescent="0.2">
      <c r="B5" s="25" t="s">
        <v>1</v>
      </c>
      <c r="C5" s="25"/>
      <c r="D5" s="25"/>
    </row>
    <row r="6" spans="2:4" s="14" customFormat="1" ht="18.75" customHeight="1" x14ac:dyDescent="0.2">
      <c r="B6" s="25"/>
      <c r="C6" s="25"/>
      <c r="D6" s="25"/>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6" t="s">
        <v>103</v>
      </c>
      <c r="C11" s="26"/>
      <c r="D11" s="12" t="s">
        <v>118</v>
      </c>
    </row>
    <row r="12" spans="2:4" ht="15.75" customHeight="1" thickBot="1" x14ac:dyDescent="0.25">
      <c r="B12" s="29" t="s">
        <v>104</v>
      </c>
      <c r="C12" s="30"/>
      <c r="D12" s="12" t="s">
        <v>119</v>
      </c>
    </row>
    <row r="13" spans="2:4" ht="25.5" customHeight="1" thickBot="1" x14ac:dyDescent="0.25">
      <c r="B13" s="29" t="s">
        <v>105</v>
      </c>
      <c r="C13" s="30"/>
      <c r="D13" s="12" t="s">
        <v>132</v>
      </c>
    </row>
    <row r="14" spans="2:4" ht="33" customHeight="1" thickBot="1" x14ac:dyDescent="0.25">
      <c r="B14" s="26" t="s">
        <v>106</v>
      </c>
      <c r="C14" s="26"/>
      <c r="D14" s="22" t="s">
        <v>128</v>
      </c>
    </row>
    <row r="15" spans="2:4" ht="15" customHeight="1" thickBot="1" x14ac:dyDescent="0.25">
      <c r="B15" s="26" t="s">
        <v>107</v>
      </c>
      <c r="C15" s="26"/>
      <c r="D15" s="12" t="s">
        <v>120</v>
      </c>
    </row>
    <row r="16" spans="2:4" ht="33" customHeight="1" x14ac:dyDescent="0.2">
      <c r="B16" s="31" t="s">
        <v>108</v>
      </c>
      <c r="C16" s="31"/>
      <c r="D16" s="13" t="s">
        <v>22</v>
      </c>
    </row>
    <row r="17" spans="2:4" ht="25.5" customHeight="1" x14ac:dyDescent="0.2">
      <c r="B17" s="32" t="s">
        <v>94</v>
      </c>
      <c r="C17" s="32"/>
      <c r="D17" s="12">
        <v>2020</v>
      </c>
    </row>
    <row r="18" spans="2:4" ht="33" customHeight="1" thickBot="1" x14ac:dyDescent="0.25">
      <c r="B18" s="26" t="s">
        <v>109</v>
      </c>
      <c r="C18" s="26"/>
      <c r="D18" s="12">
        <v>201712</v>
      </c>
    </row>
    <row r="19" spans="2:4" ht="26.25" customHeight="1" thickBot="1" x14ac:dyDescent="0.25">
      <c r="B19" s="26" t="s">
        <v>110</v>
      </c>
      <c r="C19" s="26"/>
      <c r="D19" s="23" t="s">
        <v>129</v>
      </c>
    </row>
    <row r="20" spans="2:4" ht="53.25" customHeight="1" thickBot="1" x14ac:dyDescent="0.25">
      <c r="B20" s="33" t="s">
        <v>2</v>
      </c>
      <c r="C20" s="8" t="s">
        <v>111</v>
      </c>
      <c r="D20" s="23" t="s">
        <v>130</v>
      </c>
    </row>
    <row r="21" spans="2:4" ht="75.75" customHeight="1" thickBot="1" x14ac:dyDescent="0.25">
      <c r="B21" s="33"/>
      <c r="C21" s="9" t="s">
        <v>95</v>
      </c>
      <c r="D21" s="12" t="s">
        <v>121</v>
      </c>
    </row>
    <row r="22" spans="2:4" ht="64.5" customHeight="1" thickBot="1" x14ac:dyDescent="0.25">
      <c r="B22" s="33"/>
      <c r="C22" s="17" t="s">
        <v>112</v>
      </c>
      <c r="D22" s="13" t="s">
        <v>41</v>
      </c>
    </row>
    <row r="23" spans="2:4" ht="55.5" customHeight="1" thickBot="1" x14ac:dyDescent="0.25">
      <c r="B23" s="33"/>
      <c r="C23" s="9" t="s">
        <v>96</v>
      </c>
      <c r="D23" s="23" t="s">
        <v>131</v>
      </c>
    </row>
    <row r="24" spans="2:4" ht="38.25" customHeight="1" thickBot="1" x14ac:dyDescent="0.25">
      <c r="B24" s="33"/>
      <c r="C24" s="9" t="s">
        <v>97</v>
      </c>
      <c r="D24" s="12" t="s">
        <v>122</v>
      </c>
    </row>
    <row r="25" spans="2:4" ht="228" customHeight="1" thickBot="1" x14ac:dyDescent="0.25">
      <c r="B25" s="33"/>
      <c r="C25" s="10" t="s">
        <v>113</v>
      </c>
      <c r="D25" s="12" t="s">
        <v>124</v>
      </c>
    </row>
    <row r="26" spans="2:4" ht="174" thickBot="1" x14ac:dyDescent="0.25">
      <c r="B26" s="27" t="s">
        <v>114</v>
      </c>
      <c r="C26" s="27"/>
      <c r="D26" s="12" t="s">
        <v>123</v>
      </c>
    </row>
    <row r="27" spans="2:4" ht="47.25" customHeight="1" thickBot="1" x14ac:dyDescent="0.25">
      <c r="B27" s="28" t="s">
        <v>115</v>
      </c>
      <c r="C27" s="28"/>
      <c r="D27" s="12" t="s">
        <v>125</v>
      </c>
    </row>
    <row r="28" spans="2:4" ht="113.25" customHeight="1" x14ac:dyDescent="0.2">
      <c r="B28" s="28" t="s">
        <v>116</v>
      </c>
      <c r="C28" s="28"/>
      <c r="D28" s="12" t="s">
        <v>126</v>
      </c>
    </row>
    <row r="29" spans="2:4" ht="64.5" customHeight="1" x14ac:dyDescent="0.2">
      <c r="B29" s="28" t="s">
        <v>117</v>
      </c>
      <c r="C29" s="28"/>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&amp;C&amp;"Calibri,Tučné"doc. MUDr. Tomáš Baka,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2022-05-29T13:46:50Z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