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<sst xmlns="http://schemas.openxmlformats.org/spreadsheetml/2006/main" count="132" uniqueCount="129">
  <si>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</si>
  <si>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</si>
  <si>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</si>
  <si>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</si>
  <si>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</si>
  <si>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</si>
  <si>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</si>
  <si>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</si>
  <si>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</si>
  <si>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</si>
  <si>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</si>
  <si>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</si>
  <si>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</si>
  <si>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</si>
  <si>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</si>
  <si>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</si>
  <si>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</si>
  <si>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</si>
  <si>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</si>
  <si>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</si>
  <si>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</si>
  <si>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</si>
  <si>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</si>
  <si>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</si>
  <si>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</si>
  <si>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</si>
  <si>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</si>
  <si>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</si>
  <si>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</si>
  <si>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</si>
  <si>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</si>
  <si>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</si>
  <si>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</si>
  <si>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</si>
  <si>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</si>
  <si>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</si>
  <si>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</si>
  <si>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</si>
  <si>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</si>
  <si>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</si>
  <si>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</si>
  <si>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</si>
  <si>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</si>
  <si>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</si>
  <si>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</si>
  <si>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</si>
  <si>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</si>
  <si>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</si>
  <si>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</si>
  <si>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</si>
  <si>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</si>
  <si>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</si>
  <si>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</si>
  <si>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</si>
  <si>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</si>
  <si>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</si>
  <si>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</si>
  <si>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</si>
  <si>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</si>
  <si>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</si>
  <si>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</si>
  <si>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</si>
  <si>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</si>
  <si>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</si>
  <si>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</si>
  <si>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</si>
  <si>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</si>
  <si>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</si>
  <si>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</si>
  <si>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</si>
  <si>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</si>
  <si>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</si>
  <si>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</si>
  <si>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</si>
  <si>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</si>
  <si>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</si>
  <si>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</si>
  <si>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</si>
  <si>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</si>
  <si>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</si>
  <si>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</si>
  <si>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</si>
  <si>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</si>
  <si>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</si>
  <si>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</si>
  <si>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</si>
  <si>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</si>
  <si>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</si>
  <si>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</si>
  <si>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</si>
  <si>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</si>
  <si>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</si>
  <si>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</si>
  <si>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</si>
  <si>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</si>
  <si>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</si>
  <si>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</si>
  <si>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</si>
  <si>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</si>
  <si>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</si>
  <si>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</si>
  <si>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</si>
  <si>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</si>
  <si>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</si>
  <si>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</si>
  <si>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</si>
  <si>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</si>
  <si>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</si>
  <si>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</si>
  <si>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</si>
  <si>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</si>
  <si>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</si>
  <si>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</si>
  <si>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</si>
  <si>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</si>
  <si>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</si>
  <si>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</si>
  <si>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</si>
  <si>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Bakoš</t>
  </si>
  <si>
    <t>Ján</t>
  </si>
  <si>
    <t>doc. RNDr. PhD</t>
  </si>
  <si>
    <t>https://www.portalvs.sk/regzam/detail/5457</t>
  </si>
  <si>
    <t>Lekárske neurovedy / Medical neuroscience</t>
  </si>
  <si>
    <t>ID: 313987</t>
  </si>
  <si>
    <t>https://app.crepc.sk/?fn=detailBiblioForm&amp;sid=9DEE8EA23BE27302032BCDFD66</t>
  </si>
  <si>
    <t xml:space="preserve">Kerem, L. - Lawson, E.A.: International Journal of Molecular Sciences, vol. 22, no. 14, 2021, art. no. 7737 - SCI ; SCOPUS
Onaka, T. – Takayanagi, Y.: Journal of Neuroendocrinology. ISSN 09538194, 2021-11-01, 33, 11, pp.: SCOPUS
</t>
  </si>
  <si>
    <t xml:space="preserve">V práci sme použili široko akceptovaný animálny model ľudských ochorení Prader-Williho a Schaaf-Yang syndrómu. Významným zistením je, že inaktivácia Magel2 sa výrazne prejavuje poklesom expresie markerov pre glutamátergické neuróny. Tieto výsledky môžu súvisieť so zvýšenou GABAergickou aktivitou u neurovývinových ochorení, ktoré súvisia s poruchami príjmu potravy a vykazujú autistické príznaky. Získané poznatky majú veľký význam pre pochopenie etiológie porúch autistického spektra s potenciálom na elimináciu alebo zmiernenie niektorých patologických dôsledkov./We have used well established mouse model of Prader-Willi and Schaaf-Yang syndrome. We have found that Magel2 deficiency leads to the decreased expression of glutamatergic markers. The results indicate increased GABAergic activity in neurodevelopmental disorders associated with food intake abnormalities and autistic symptoms. The obtained data greatly contribute to the understanding of the autism etiology with a potential to eliminate or diminish at least some pathological consequences.  </t>
  </si>
  <si>
    <t xml:space="preserve">Publikované výsledky boli získané v spolupráci s univerzitou v Marseille, Francúzsko čím sa podarilo prehĺbiť spoluprácu, zapojiť do výskumných aktivít pregraduálnych a postgraduálnych študentov a rozšíriť metodické zázemie pre doktorandov na Lekárskej fakulte Univerzity Komenského./ The published data were acquired in collaboration with University in Marseille, France. We have depended and reinforced the collaboration involving pregradual and postgradual students.  Research activities allowed improving research techniques particularly in the context of neuroscience and others postgraduate students in the third degree study programmes at the Comenius University.
</t>
  </si>
  <si>
    <t>Reichova A, Schaller F, Bukatova S, Bacova Z, Muscatelli F, Bakos J. The impact of oxytocin on neurite outgrowth and synaptic proteins in Magel2-deficient mice. Developmental Neurobiology.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</si>
</sst>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9DEE8EA23BE27302032BCDFD66" TargetMode="External"/><Relationship Id="rId1" Type="http://schemas.openxmlformats.org/officeDocument/2006/relationships/hyperlink" Target="https://www.portalvs.sk/regzam/detail/54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33" customHeight="1" x14ac:dyDescent="0.2">
      <c r="B16" s="31" t="s">
        <v>108</v>
      </c>
      <c r="C16" s="31"/>
      <c r="D16" s="13" t="s">
        <v>22</v>
      </c>
    </row>
    <row r="17" spans="2:4" ht="25.5" customHeight="1" x14ac:dyDescent="0.2">
      <c r="B17" s="32" t="s">
        <v>94</v>
      </c>
      <c r="C17" s="32"/>
      <c r="D17" s="12">
        <v>2021</v>
      </c>
    </row>
    <row r="18" spans="2:4" ht="33" customHeight="1" thickBot="1" x14ac:dyDescent="0.25">
      <c r="B18" s="26" t="s">
        <v>109</v>
      </c>
      <c r="C18" s="26"/>
      <c r="D18" s="12" t="s">
        <v>123</v>
      </c>
    </row>
    <row r="19" spans="2:4" ht="26.25" customHeight="1" thickBot="1" x14ac:dyDescent="0.25">
      <c r="B19" s="26" t="s">
        <v>110</v>
      </c>
      <c r="C19" s="26"/>
      <c r="D19" s="23" t="s">
        <v>124</v>
      </c>
    </row>
    <row r="20" spans="2:4" ht="53.25" customHeight="1" thickBot="1" x14ac:dyDescent="0.25">
      <c r="B20" s="33" t="s">
        <v>2</v>
      </c>
      <c r="C20" s="8" t="s">
        <v>111</v>
      </c>
      <c r="D20" s="12"/>
    </row>
    <row r="21" spans="2:4" ht="75.75" customHeight="1" thickBot="1" x14ac:dyDescent="0.25">
      <c r="B21" s="33"/>
      <c r="C21" s="9" t="s">
        <v>95</v>
      </c>
      <c r="D21" s="12" t="s">
        <v>128</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thickBot="1" x14ac:dyDescent="0.25">
      <c r="B26" s="27" t="s">
        <v>114</v>
      </c>
      <c r="C26" s="27"/>
      <c r="D26" s="12"/>
    </row>
    <row r="27" spans="2:4" ht="52.5" customHeight="1" thickBot="1" x14ac:dyDescent="0.25">
      <c r="B27" s="28" t="s">
        <v>115</v>
      </c>
      <c r="C27" s="28"/>
      <c r="D27" s="12" t="s">
        <v>125</v>
      </c>
    </row>
    <row r="28" spans="2:4" ht="187.5" customHeight="1" thickBot="1" x14ac:dyDescent="0.25">
      <c r="B28" s="28" t="s">
        <v>116</v>
      </c>
      <c r="C28" s="28"/>
      <c r="D28" s="12" t="s">
        <v>126</v>
      </c>
    </row>
    <row r="29" spans="2:4" ht="117" customHeight="1" thickBot="1" x14ac:dyDescent="0.25">
      <c r="B29" s="28" t="s">
        <v>117</v>
      </c>
      <c r="C29" s="28"/>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2022-05-29T06:21:48Z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