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<sst xmlns="http://schemas.openxmlformats.org/spreadsheetml/2006/main" count="132" uniqueCount="129">
  <si>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</si>
  <si>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</si>
  <si>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</si>
  <si>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</si>
  <si>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</si>
  <si>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</si>
  <si>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</si>
  <si>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</si>
  <si>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</si>
  <si>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</si>
  <si>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</si>
  <si>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</si>
  <si>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</si>
  <si>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</si>
  <si>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</si>
  <si>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</si>
  <si>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</si>
  <si>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</si>
  <si>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</si>
  <si>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</si>
  <si>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</si>
  <si>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</si>
  <si>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</si>
  <si>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</si>
  <si>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</si>
  <si>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</si>
  <si>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</si>
  <si>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</si>
  <si>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</si>
  <si>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</si>
  <si>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</si>
  <si>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</si>
  <si>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</si>
  <si>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</si>
  <si>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</si>
  <si>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</si>
  <si>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</si>
  <si>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</si>
  <si>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</si>
  <si>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</si>
  <si>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</si>
  <si>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</si>
  <si>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</si>
  <si>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</si>
  <si>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</si>
  <si>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</si>
  <si>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</si>
  <si>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</si>
  <si>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</si>
  <si>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</si>
  <si>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</si>
  <si>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</si>
  <si>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</si>
  <si>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</si>
  <si>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</si>
  <si>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</si>
  <si>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</si>
  <si>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</si>
  <si>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</si>
  <si>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</si>
  <si>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</si>
  <si>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</si>
  <si>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</si>
  <si>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</si>
  <si>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</si>
  <si>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</si>
  <si>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</si>
  <si>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</si>
  <si>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</si>
  <si>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</si>
  <si>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</si>
  <si>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</si>
  <si>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</si>
  <si>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</si>
  <si>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</si>
  <si>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</si>
  <si>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</si>
  <si>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</si>
  <si>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</si>
  <si>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</si>
  <si>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</si>
  <si>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</si>
  <si>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</si>
  <si>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</si>
  <si>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</si>
  <si>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</si>
  <si>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</si>
  <si>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</si>
  <si>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</si>
  <si>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</si>
  <si>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</si>
  <si>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</si>
  <si>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</si>
  <si>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</si>
  <si>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</si>
  <si>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</si>
  <si>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</si>
  <si>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</si>
  <si>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</si>
  <si>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</si>
  <si>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</si>
  <si>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</si>
  <si>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</si>
  <si>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</si>
  <si>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</si>
  <si>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</si>
  <si>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</si>
  <si>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</si>
  <si>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</si>
  <si>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</si>
  <si>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</si>
  <si>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</si>
  <si>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</si>
  <si>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</si>
  <si>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</si>
  <si>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</si>
  <si>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</si>
  <si>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</si>
  <si>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Bakoš</t>
  </si>
  <si>
    <t>Ján</t>
  </si>
  <si>
    <t>doc. RNDr. PhD</t>
  </si>
  <si>
    <t>https://www.portalvs.sk/regzam/detail/5457</t>
  </si>
  <si>
    <t>Lekárske neurovedy / Medical neuroscience</t>
  </si>
  <si>
    <t>ID = 247519</t>
  </si>
  <si>
    <t>https://app.crepc.sk/?fn=detailBiblioForm&amp;sid=2C6BFF773E4A2445FD340BC3DC</t>
  </si>
  <si>
    <t>Jirikowski, G.F.: Cell and Tissue Research, vol. 375, no. 1, 2019, s. 41-48 - SCI ; SCOPUS
Newmaster, K.T. - Nolan, Z.T. - Chon, U. - Vanselow, D.J. - Weit, A.R. - Tabbaa, M. - Hidema, S. - Nishimori, K. - Hammock, E.A.D. - Kim, Y.: Nature Communications, vol. 11, no. 1, 2020, art. no. 1885 - SCI ; SCOPUS
Jung, T. - Jang, M. - Noh, J.: Experimental Neurobiology, vol. 30, no. 1, 2021, s. 48-58 - SCI ; SCOPUS
Wu, Z. - Xie, C. - Kuang, H. - Wu, J. - Chen, X. - Liu, H. - Liu, T.: Neuropharmacology, vol. 187, 2021, art. no. 108488 - SCI ; SCOPUS
Froemke, R.C. - Young, L.J.: Annual Review of Neuroscience, vol. 44, 2021, s. 359-381 - SCI ; SCOPUS</t>
  </si>
  <si>
    <t xml:space="preserve">Poruchy signalizácie oxytocínového receptora sa spájajú s etiológiou neurovývinových ochorení. Synaptické dysfunkcie sa podieľajú na patomechanizmoch neurovývinových ochorení a mohli by byť cieľom terapeutickej intervencie. Schopnosti oxytocínu ovplyvniť neurogenézu, synaptickú plasticitu a remodeláciu cytoskeletu je predmetom publikovanej práce, pričom tieto výstupy majú dopad na poznanie v oblastiach vývinových neurovied, neurológie aj endokrinológie. Výstup je využiteľný pri analýze klinických účinkov oxytocínu v praxi a v širšom kontexte pri posudzovaní dlhodobých vplyvov podávania látok v perinatálnom období života. / Aberrant regulation of oxytocin signaling is associated with the etiology of neurodevelopmental disorders. Synaptic dysfunctions in neurodevelopmental disorders are becoming increasingly known, and their pathogenic mechanisms could be a target of potential therapeutic intervention. Therefore, it is important to pay attention to the role of oxytocin and its receptor in synapse structure, function, and neuron connectivity. The impact of this research spans from developmental neuroscience and neurology to endocrinology. In a broader extent, the results could be used for analysis of clinical effects of the oxytocin administration and for evaluation of the long-term consequences of the compound application in perinatal developmental stages.  
</t>
  </si>
  <si>
    <t xml:space="preserve">Publikované údaje naznačujú úlohu oxytocínu v neurogenéze a synaptogenéze, čím sa rozširuje spektrum doteraz známych účinkov neuropeptidových hormónov. Z pohľadu vzdelávacích procesov, tieto výstupy posilňujú význam výučby účinkov hormónov na centrálny nervový systém. Zároveň tieto výstupy majú multidisciplinárny charakter, pretože sa dotýkaju neurobiologických princípov aplikovaných v medicíne, neurovedách aj psychológii.  Prostredníctvom poznatkov opísaných v štúdii  je možné výrazne zkvalitniť komplexné vedmosti aj metodické prístupy diplomantov a doktorandov na Lekárskej fakulte Univerzity Komenského./ The published data indicate the role of oxytocin in neurogenesis and synaptogenesis leading to extension of known effects of neuropeptide hormones. These results reinforce the educational role of gaining the knowledge on the hormones in central nervous system. Moreover, published outcomes have multidisciplinary character with a potential impact on neurobiology principles in medicine, neuroscience and psychology. Therefore, these outputs increase the quality of education and complexity of applied techniques used in further scientific work for diploma students and postgraduate students in the third degree study programmes at the Comenius University.
</t>
  </si>
  <si>
    <t>Bakos J, Srancikova A, Havranek T, Bacova Z. Molecular Mechanisms of Oxytocin Signaling at the Synaptic Connection. Neural Plasticity.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</si>
</sst>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2C6BFF773E4A2445FD340BC3DC" TargetMode="External"/><Relationship Id="rId1" Type="http://schemas.openxmlformats.org/officeDocument/2006/relationships/hyperlink" Target="https://www.portalvs.sk/regzam/detail/54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33" customHeight="1" x14ac:dyDescent="0.2">
      <c r="B16" s="28" t="s">
        <v>108</v>
      </c>
      <c r="C16" s="28"/>
      <c r="D16" s="13" t="s">
        <v>22</v>
      </c>
    </row>
    <row r="17" spans="2:4" ht="25.5" customHeight="1" x14ac:dyDescent="0.2">
      <c r="B17" s="29" t="s">
        <v>94</v>
      </c>
      <c r="C17" s="29"/>
      <c r="D17" s="12">
        <v>2018</v>
      </c>
    </row>
    <row r="18" spans="2:4" ht="33" customHeight="1" thickBot="1" x14ac:dyDescent="0.25">
      <c r="B18" s="30" t="s">
        <v>109</v>
      </c>
      <c r="C18" s="30"/>
      <c r="D18" s="12" t="s">
        <v>123</v>
      </c>
    </row>
    <row r="19" spans="2:4" ht="26.25" customHeight="1" thickBot="1" x14ac:dyDescent="0.25">
      <c r="B19" s="30" t="s">
        <v>110</v>
      </c>
      <c r="C19" s="30"/>
      <c r="D19" s="23" t="s">
        <v>124</v>
      </c>
    </row>
    <row r="20" spans="2:4" ht="53.25" customHeight="1" thickBot="1" x14ac:dyDescent="0.25">
      <c r="B20" s="31" t="s">
        <v>2</v>
      </c>
      <c r="C20" s="8" t="s">
        <v>111</v>
      </c>
      <c r="D20" s="12"/>
    </row>
    <row r="21" spans="2:4" ht="75.75" customHeight="1" thickBot="1" x14ac:dyDescent="0.25">
      <c r="B21" s="31"/>
      <c r="C21" s="9" t="s">
        <v>95</v>
      </c>
      <c r="D21" s="12" t="s">
        <v>128</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x14ac:dyDescent="0.2">
      <c r="B25" s="31"/>
      <c r="C25" s="10" t="s">
        <v>113</v>
      </c>
      <c r="D25" s="12"/>
    </row>
    <row r="26" spans="2:4" ht="45.75" customHeight="1" x14ac:dyDescent="0.2">
      <c r="B26" s="24" t="s">
        <v>114</v>
      </c>
      <c r="C26" s="24"/>
      <c r="D26" s="12"/>
    </row>
    <row r="27" spans="2:4" ht="130.5" customHeight="1" x14ac:dyDescent="0.2">
      <c r="B27" s="25" t="s">
        <v>115</v>
      </c>
      <c r="C27" s="25"/>
      <c r="D27" s="12" t="s">
        <v>125</v>
      </c>
    </row>
    <row r="28" spans="2:4" ht="230.25" customHeight="1" x14ac:dyDescent="0.2">
      <c r="B28" s="25" t="s">
        <v>116</v>
      </c>
      <c r="C28" s="25"/>
      <c r="D28" s="12" t="s">
        <v>126</v>
      </c>
    </row>
    <row r="29" spans="2:4" ht="217.5" customHeight="1" x14ac:dyDescent="0.2">
      <c r="B29" s="25" t="s">
        <v>117</v>
      </c>
      <c r="C29" s="25"/>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2022-05-29T06:23:02Z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