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<sst xmlns="http://schemas.openxmlformats.org/spreadsheetml/2006/main" count="132" uniqueCount="129">
  <si>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</si>
  <si>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</si>
  <si>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</si>
  <si>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</si>
  <si>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</si>
  <si>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</si>
  <si>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</si>
  <si>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</si>
  <si>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</si>
  <si>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</si>
  <si>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</si>
  <si>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</si>
  <si>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</si>
  <si>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</si>
  <si>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</si>
  <si>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</si>
  <si>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</si>
  <si>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</si>
  <si>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</si>
  <si>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</si>
  <si>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</si>
  <si>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</si>
  <si>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</si>
  <si>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</si>
  <si>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</si>
  <si>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</si>
  <si>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</si>
  <si>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</si>
  <si>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</si>
  <si>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</si>
  <si>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</si>
  <si>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</si>
  <si>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</si>
  <si>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</si>
  <si>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</si>
  <si>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</si>
  <si>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</si>
  <si>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</si>
  <si>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</si>
  <si>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</si>
  <si>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</si>
  <si>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</si>
  <si>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</si>
  <si>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</si>
  <si>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</si>
  <si>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</si>
  <si>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</si>
  <si>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</si>
  <si>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</si>
  <si>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</si>
  <si>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</si>
  <si>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</si>
  <si>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</si>
  <si>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</si>
  <si>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</si>
  <si>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</si>
  <si>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</si>
  <si>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</si>
  <si>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</si>
  <si>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</si>
  <si>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</si>
  <si>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</si>
  <si>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</si>
  <si>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</si>
  <si>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</si>
  <si>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</si>
  <si>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</si>
  <si>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</si>
  <si>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</si>
  <si>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</si>
  <si>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</si>
  <si>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</si>
  <si>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</si>
  <si>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</si>
  <si>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</si>
  <si>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</si>
  <si>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</si>
  <si>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</si>
  <si>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</si>
  <si>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</si>
  <si>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</si>
  <si>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</si>
  <si>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</si>
  <si>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</si>
  <si>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</si>
  <si>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</si>
  <si>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</si>
  <si>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</si>
  <si>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</si>
  <si>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</si>
  <si>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</si>
  <si>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</si>
  <si>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</si>
  <si>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</si>
  <si>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</si>
  <si>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</si>
  <si>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</si>
  <si>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</si>
  <si>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</si>
  <si>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</si>
  <si>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</si>
  <si>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</si>
  <si>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</si>
  <si>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</si>
  <si>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</si>
  <si>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</si>
  <si>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</si>
  <si>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</si>
  <si>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</si>
  <si>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</si>
  <si>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</si>
  <si>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</si>
  <si>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</si>
  <si>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</si>
  <si>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</si>
  <si>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</si>
  <si>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</si>
  <si>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</si>
  <si>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Bakoš</t>
  </si>
  <si>
    <t>Ján</t>
  </si>
  <si>
    <t>doc. RNDr. PhD</t>
  </si>
  <si>
    <t>https://www.portalvs.sk/regzam/detail/5457</t>
  </si>
  <si>
    <t>Lekárske neurovedy / Medical neuroscience</t>
  </si>
  <si>
    <t>ID: UK.Bratislava.vtls000309394</t>
  </si>
  <si>
    <t xml:space="preserve">Catlett, T.S. - Gomez, T.M.: Journal of Cell Biology, vol. 213, no. 4, 2016, s. 407-409 - SCI ; SCOPUS
Chiocchetti, A.G. - Haslinger, D. - Stein, J.L. - De La Torre-Ubieta, L. - Cocchi, E. - Rothämel, T. - Lindlar, S. - Waltes, R. - Fulda, S. - Geschwind, D.H.- Freitag, C.M.: Translational Psychiatry, vol. 6, no. 8, 2016, art. no.e864 - SCI ; SCOPUS
Furusawa, K. - Asada, A. - Urrutia, P. - Gonzalez-Billault, C. - Fukuda, M. - Hisanaga, S.I.: Journal of Neursocience, vol. 37, no. 4, 2017, s. 790-806 - SCI ; SCOPUS
Singh, K. - Jayaram, M. - Kaare, M. - Leidmaa, E. - Jagomae, T. - Heinla, I. - Hickey, M.A. - Kaasik, A. - Schafer, M.K. - Innos, J. - Lillevali, K. - Philips, M.A. - Vasar, E.: Scientific Reports, vol. 9, no. 1, 2019, art. no. 5457- SCI ; SCOPUS
Liu, X.N. - Blazejewski, S.M. - Bennison, S.A. - Toyo-Oka, K.: Human Molecular Genetics, vol. 30, no. 1, 2021, s. 30-45 – SCI
</t>
  </si>
  <si>
    <t xml:space="preserve">Na základe verejne dostupných microarray dát, publikovaná práca diskutuje potenciálne biomarkery spojené s autizmom. Význam práce spočíva v pochopení mechanizmov neuritogenézy a navigácie axónov s dôrazom na zmeny prítomné v patológii autizmu. Tieto výstupy majú dopad na poznanie príčin a abnormalít sociálneho správania a ich neurobiologickej podstaty. Významným využiteľným faktom je hodnotenie niektorých genetických a molekulárnych parametrov, ktoré môžu pomôcť predikovať vývin niektorých prvkov sociálneho správania. / On the basis of analysis of publicly available microarray data, potential biomarkers of autism are discussed. The present review describes the most important mechanisms underlying neuritogenesis and axon pathfinding with special emphasis on alterations associated with autism spectrum disorders. Therefore, the major impact of this work is associated with the neurobiological correlation and understanding of abnormalities in social behavior. This could be exploited in analysis of genetic and molecular parameters potentially predicting a development of social behavior. 
</t>
  </si>
  <si>
    <t xml:space="preserve">Poruchy autistického spektra predstavujú heterogénne ochorenia, v ktorých etiológii prichádzajú do úvahy zmeny expresie mnohých génov. Vysvetlenie molekulárnych a patofyziologických príčin si preto vyžaduje komplexný pohľad na viaceré procesy v centrálnej nervovej sústave. Závery výskumu sú súčasťou edukačného procesu vo všetkých stupňoch medicínskeho vzdelávania v programe všeobecného lekárstva a zubného lekárstva. Aj tomto kontexte sú vyvinuté a použité metódy našich výskumných štúdií bázou pre vedeckú prácu diplomantov a doktorandov na Lekárskej fakulte Univerzity Komenského./ Autism spectrum disorder is a heterogeneous disease, and numerous alterations of gene expression come into play to attempt to explain potential molecular and pathophysiological causes. The research outcomes are the part of medical education in all degrees of the study programme General Medicine and Dentistry. Moreover the methods and results published in the paper should be considered as the base for further scientific work for diploma students and postgraduate students in the third degree study programmes at the Comenius University.
</t>
  </si>
  <si>
    <t>http://www.crepc.sk/portal?fn=*recview&amp;uid=1676131&amp;pageId=resultform&amp;full=0</t>
  </si>
  <si>
    <t>Bakos J, Bacova Z, Grant SG, Castejon AM, Ostatnikova D. Are Molecules Involved in Neuritogenesis and Axon Guidance Related to Autism Pathogenesis? Neuromolecular Med.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</si>
</sst>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676131&amp;pageId=resultform&amp;full=0" TargetMode="External"/><Relationship Id="rId1" Type="http://schemas.openxmlformats.org/officeDocument/2006/relationships/hyperlink" Target="https://www.portalvs.sk/regzam/detail/54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15" customHeight="1" thickBot="1" x14ac:dyDescent="0.25">
      <c r="B15" s="25" t="s">
        <v>107</v>
      </c>
      <c r="C15" s="25"/>
      <c r="D15" s="12" t="s">
        <v>122</v>
      </c>
    </row>
    <row r="16" spans="2:4" ht="33" customHeight="1" x14ac:dyDescent="0.2">
      <c r="B16" s="30" t="s">
        <v>108</v>
      </c>
      <c r="C16" s="30"/>
      <c r="D16" s="13" t="s">
        <v>22</v>
      </c>
    </row>
    <row r="17" spans="2:4" ht="25.5" customHeight="1" x14ac:dyDescent="0.2">
      <c r="B17" s="31" t="s">
        <v>94</v>
      </c>
      <c r="C17" s="31"/>
      <c r="D17" s="12">
        <v>2015</v>
      </c>
    </row>
    <row r="18" spans="2:4" ht="33" customHeight="1" thickBot="1" x14ac:dyDescent="0.25">
      <c r="B18" s="25" t="s">
        <v>109</v>
      </c>
      <c r="C18" s="25"/>
      <c r="D18" s="12" t="s">
        <v>123</v>
      </c>
    </row>
    <row r="19" spans="2:4" ht="26.25" customHeight="1" thickBot="1" x14ac:dyDescent="0.35">
      <c r="B19" s="25" t="s">
        <v>110</v>
      </c>
      <c r="C19" s="25"/>
      <c r="D19" s="37" t="s">
        <v>127</v>
      </c>
    </row>
    <row r="20" spans="2:4" ht="53.25" customHeight="1" thickBot="1" x14ac:dyDescent="0.25">
      <c r="B20" s="32" t="s">
        <v>2</v>
      </c>
      <c r="C20" s="8" t="s">
        <v>111</v>
      </c>
      <c r="D20" s="12"/>
    </row>
    <row r="21" spans="2:4" ht="75.75" customHeight="1" thickBot="1" x14ac:dyDescent="0.25">
      <c r="B21" s="32"/>
      <c r="C21" s="9" t="s">
        <v>95</v>
      </c>
      <c r="D21" s="12" t="s">
        <v>128</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x14ac:dyDescent="0.2">
      <c r="B25" s="32"/>
      <c r="C25" s="10" t="s">
        <v>113</v>
      </c>
      <c r="D25" s="12"/>
    </row>
    <row r="26" spans="2:4" ht="45.75" customHeight="1" x14ac:dyDescent="0.2">
      <c r="B26" s="26" t="s">
        <v>114</v>
      </c>
      <c r="C26" s="26"/>
      <c r="D26" s="12"/>
    </row>
    <row r="27" spans="2:4" ht="161.25" customHeight="1" x14ac:dyDescent="0.2">
      <c r="B27" s="27" t="s">
        <v>115</v>
      </c>
      <c r="C27" s="27"/>
      <c r="D27" s="12" t="s">
        <v>124</v>
      </c>
    </row>
    <row r="28" spans="2:4" ht="189" customHeight="1" x14ac:dyDescent="0.2">
      <c r="B28" s="27" t="s">
        <v>116</v>
      </c>
      <c r="C28" s="27"/>
      <c r="D28" s="12" t="s">
        <v>125</v>
      </c>
    </row>
    <row r="29" spans="2:4" ht="198" customHeight="1" x14ac:dyDescent="0.2">
      <c r="B29" s="27" t="s">
        <v>117</v>
      </c>
      <c r="C29" s="27"/>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89843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2022-05-29T06:24:30Z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