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4543A059-41C9-4437-B1A8-27BB2DAD7F7C}" xr6:coauthVersionLast="36" xr6:coauthVersionMax="36" xr10:uidLastSave="{00000000-0000-0000-0000-000000000000}"/>
  <bookViews>
    <workbookView xWindow="0" yWindow="0" windowWidth="28800" windowHeight="1243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<sst xmlns="http://schemas.openxmlformats.org/spreadsheetml/2006/main" count="136" uniqueCount="133">
  <si>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</si>
  <si>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</si>
  <si>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</si>
  <si>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</si>
  <si>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</si>
  <si>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</si>
  <si>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</si>
  <si>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</si>
  <si>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</si>
  <si>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</si>
  <si>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</si>
  <si>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</si>
  <si>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</si>
  <si>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</si>
  <si>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</si>
  <si>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</si>
  <si>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</si>
  <si>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</si>
  <si>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</si>
  <si>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</si>
  <si>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</si>
  <si>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</si>
  <si>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</si>
  <si>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</si>
  <si>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</si>
  <si>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</si>
  <si>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</si>
  <si>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</si>
  <si>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</si>
  <si>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</si>
  <si>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</si>
  <si>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</si>
  <si>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</si>
  <si>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</si>
  <si>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</si>
  <si>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</si>
  <si>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</si>
  <si>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</si>
  <si>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</si>
  <si>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</si>
  <si>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</si>
  <si>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</si>
  <si>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</si>
  <si>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</si>
  <si>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</si>
  <si>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</si>
  <si>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</si>
  <si>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</si>
  <si>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</si>
  <si>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</si>
  <si>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</si>
  <si>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</si>
  <si>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</si>
  <si>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</si>
  <si>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</si>
  <si>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</si>
  <si>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</si>
  <si>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</si>
  <si>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</si>
  <si>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</si>
  <si>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</si>
  <si>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</si>
  <si>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</si>
  <si>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</si>
  <si>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</si>
  <si>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</si>
  <si>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</si>
  <si>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</si>
  <si>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</si>
  <si>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</si>
  <si>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</si>
  <si>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</si>
  <si>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</si>
  <si>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</si>
  <si>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</si>
  <si>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</si>
  <si>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</si>
  <si>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</si>
  <si>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</si>
  <si>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</si>
  <si>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</si>
  <si>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</si>
  <si>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</si>
  <si>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</si>
  <si>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</si>
  <si>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</si>
  <si>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</si>
  <si>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</si>
  <si>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</si>
  <si>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</si>
  <si>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</si>
  <si>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</si>
  <si>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</si>
  <si>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</si>
  <si>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</si>
  <si>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</si>
  <si>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</si>
  <si>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</si>
  <si>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</si>
  <si>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</si>
  <si>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</si>
  <si>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</si>
  <si>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</si>
  <si>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</si>
  <si>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</si>
  <si>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</si>
  <si>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</si>
  <si>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</si>
  <si>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</si>
  <si>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</si>
  <si>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</si>
  <si>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</si>
  <si>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</si>
  <si>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</si>
  <si>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</si>
  <si>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</si>
  <si>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</si>
  <si>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</si>
  <si>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Bujdák</t>
  </si>
  <si>
    <t>Peter</t>
  </si>
  <si>
    <t>https://orcid.org/0000-0001-6326-9478</t>
  </si>
  <si>
    <t xml:space="preserve">V tomto výstupe sa Peter Bujdák podieraľ na vyhľadávaní a vyšetrovaní pacientov s androgénnou nedostatočnosťou. Spolupracovasl na konečnom hodnotení sledovaného súboru pacientov / In this output  Peter Bujdak cooperate in indication of adequate patients with androgen deficiency. Cooperate during final evaulation of patient cohort. </t>
  </si>
  <si>
    <t>Práca sa zaoberá problematikou vhodnej fyzickej aktivity u pacientov s androgénnou nedostatočnosťou ako možnosti zvýšenia hladiny cirkulujúcich androgénov. Štúdia bola vykonaná v spolupráci s Fakultou telesnej výchovy a športu LFUK. Ide o výsledky prospektívnej štúdie, ktorá sleduje zmeny v kvalite priečne pruhovaných svalov, hladine androgénnov v krvi a subjektívneho hodnotenia kvality života pacienta./Paper ic concerned with the problematic of  adequate physical activity of the patients with androgen deficiency as an option of  incerasing the level of circulating androgens. Study was performed with the cooperation of Faculty of Physical Education and Sport, Comenius University. Paper is the result of prospective  clinical study monitoring the changes in the quality of strated muscles, blood level of androgens and quality of life of the patients.</t>
  </si>
  <si>
    <t>Paper ic concerned with the problematic of  adequate physical activity of the patients with androgen deficiency as an option of  incerasing the level of circulating androgens. Study was performed with the cooperation of Faculty of Physical Education and Sport, Comenius University. Paper is the result of prospective  clinical study monitoring the changes in the quality of strated muscles, blood level of androgens and quality of life of the patients.</t>
  </si>
  <si>
    <t>Štúdia potvrdila pozitívny vplyv vhodnej fyzickej aktivity u starších mužov na hladinu androgéniov v krvi a pozitívny vplyv tejto aktivity na kvalitu života. Potvrdzuje pozitívny vplyv cvičenia na zdravie stárnuceho muža./ Study confirms the positive influence of adeguate physical activity in aging males on the level of blood androgens and positive influence on quality of life. It confirms positive influnece of excercising for the overall health of aging male.</t>
  </si>
  <si>
    <t>Významný dopad na náhľad lekára a pacienta na fyzickú aktivitu starnúceho muža/Important impact on insight of the physycian and patient to púhysical activity of aging male.</t>
  </si>
  <si>
    <t>prof. MUDr. CSc.</t>
  </si>
  <si>
    <t>https://www.portalvs.sk/regzam/detail/16837</t>
  </si>
  <si>
    <t xml:space="preserve"> Králik, Michal [UKOTVKKA] (10%) - Cvečka, Ján [UKOTVDKCH] (8%) - Buzgó, Gabriel [UKOTVKKA] (8%) - Putala, Matúš [UKOTVKPP] (8%) - Ukropcová, Barbara [UKOLF] (8%) - Ukropec, Jozef (8%) - Killinger, Zdenko [UKOLF5IK] (8%) - Payer, Juraj [UKOLF5IK](8%) - Kollárik, Boris (8%) - Bujdák, Peter [UKOLFURK] (8%) - Raastad, Truls (8%) - Sedliak, Milan [UKOTVKKA] (10%): Strength training as a supplemental therapy for androgen deficiency of the aging male (ADAM) : study protocol for a three-arm clinical trial [elektronický dokument]
Úplný text
Lit.: 69 zázn.
In: BMJ open [elektronický dokument]. - Roč. 9, č. 9 (2019), s. 1-10, art. no. e025991 [online]. - ISSN (online) 2044-6055
URL: https://lnk.sk/wDMP
URL: https://lnk.sk/rO27
Registrované v: wos
Registrované v: scopus
Indikátor časopisu:
IF (JCR) 2019=2,496</t>
  </si>
  <si>
    <t xml:space="preserve"> https://lnk.sk/wDMP                                                                                                        https://lnk.sk/rO27</t>
  </si>
  <si>
    <t>III. stupeň / urológia</t>
  </si>
  <si>
    <t>https://app.crepc.sk/?fn=detailBiblioForm&amp;sid=D526CB574B7F6ABB3B569B57E6</t>
  </si>
  <si>
    <t>ID = 135780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</si>
</sst>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D526CB574B7F6ABB3B569B57E6" TargetMode="External"/><Relationship Id="rId2" Type="http://schemas.openxmlformats.org/officeDocument/2006/relationships/hyperlink" Target="https://www.portalvs.sk/regzam/detail/16837" TargetMode="External"/><Relationship Id="rId1" Type="http://schemas.openxmlformats.org/officeDocument/2006/relationships/hyperlink" Target="https://orcid.org/0000-0001-6326-947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2" sqref="D22"/>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2" customFormat="1" ht="18.75" customHeight="1" x14ac:dyDescent="0.2">
      <c r="B5" s="32" t="s">
        <v>1</v>
      </c>
      <c r="C5" s="32"/>
      <c r="D5" s="32"/>
    </row>
    <row r="6" spans="2:4" s="12" customFormat="1" ht="18.75" customHeight="1" x14ac:dyDescent="0.2">
      <c r="B6" s="32"/>
      <c r="C6" s="32"/>
      <c r="D6" s="32"/>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9" t="s">
        <v>103</v>
      </c>
      <c r="C11" s="29"/>
      <c r="D11" s="20" t="s">
        <v>118</v>
      </c>
    </row>
    <row r="12" spans="2:4" ht="15.75" customHeight="1" thickBot="1" x14ac:dyDescent="0.25">
      <c r="B12" s="25" t="s">
        <v>104</v>
      </c>
      <c r="C12" s="26"/>
      <c r="D12" s="20" t="s">
        <v>119</v>
      </c>
    </row>
    <row r="13" spans="2:4" ht="25.5" customHeight="1" thickBot="1" x14ac:dyDescent="0.25">
      <c r="B13" s="25" t="s">
        <v>105</v>
      </c>
      <c r="C13" s="26"/>
      <c r="D13" s="20" t="s">
        <v>126</v>
      </c>
    </row>
    <row r="14" spans="2:4" ht="33" customHeight="1" thickBot="1" x14ac:dyDescent="0.25">
      <c r="B14" s="29" t="s">
        <v>106</v>
      </c>
      <c r="C14" s="29"/>
      <c r="D14" s="22" t="s">
        <v>127</v>
      </c>
    </row>
    <row r="15" spans="2:4" ht="15" customHeight="1" thickBot="1" x14ac:dyDescent="0.25">
      <c r="B15" s="29" t="s">
        <v>107</v>
      </c>
      <c r="C15" s="29"/>
      <c r="D15" s="20" t="s">
        <v>130</v>
      </c>
    </row>
    <row r="16" spans="2:4" ht="33" customHeight="1" thickBot="1" x14ac:dyDescent="0.25">
      <c r="B16" s="27" t="s">
        <v>108</v>
      </c>
      <c r="C16" s="27"/>
      <c r="D16" s="21" t="s">
        <v>22</v>
      </c>
    </row>
    <row r="17" spans="2:4" ht="25.5" customHeight="1" thickBot="1" x14ac:dyDescent="0.25">
      <c r="B17" s="28" t="s">
        <v>94</v>
      </c>
      <c r="C17" s="28"/>
      <c r="D17" s="20">
        <v>2019</v>
      </c>
    </row>
    <row r="18" spans="2:4" ht="33" customHeight="1" thickBot="1" x14ac:dyDescent="0.25">
      <c r="B18" s="29" t="s">
        <v>109</v>
      </c>
      <c r="C18" s="29"/>
      <c r="D18" s="20" t="s">
        <v>132</v>
      </c>
    </row>
    <row r="19" spans="2:4" ht="26.25" customHeight="1" thickBot="1" x14ac:dyDescent="0.3">
      <c r="B19" s="29" t="s">
        <v>110</v>
      </c>
      <c r="C19" s="29"/>
      <c r="D19" s="37" t="s">
        <v>131</v>
      </c>
    </row>
    <row r="20" spans="2:4" ht="53.25" customHeight="1" thickBot="1" x14ac:dyDescent="0.25">
      <c r="B20" s="30" t="s">
        <v>2</v>
      </c>
      <c r="C20" s="8" t="s">
        <v>111</v>
      </c>
      <c r="D20" s="22" t="s">
        <v>120</v>
      </c>
    </row>
    <row r="21" spans="2:4" ht="217.5" customHeight="1" thickBot="1" x14ac:dyDescent="0.25">
      <c r="B21" s="30"/>
      <c r="C21" s="9" t="s">
        <v>95</v>
      </c>
      <c r="D21" s="20" t="s">
        <v>128</v>
      </c>
    </row>
    <row r="22" spans="2:4" ht="64.5" customHeight="1" thickBot="1" x14ac:dyDescent="0.25">
      <c r="B22" s="30"/>
      <c r="C22" s="15" t="s">
        <v>112</v>
      </c>
      <c r="D22" s="21"/>
    </row>
    <row r="23" spans="2:4" ht="55.5" customHeight="1" thickBot="1" x14ac:dyDescent="0.25">
      <c r="B23" s="30"/>
      <c r="C23" s="9" t="s">
        <v>96</v>
      </c>
      <c r="D23" s="20" t="s">
        <v>129</v>
      </c>
    </row>
    <row r="24" spans="2:4" ht="73.5" customHeight="1" thickBot="1" x14ac:dyDescent="0.25">
      <c r="B24" s="30"/>
      <c r="C24" s="9" t="s">
        <v>97</v>
      </c>
      <c r="D24" s="20" t="s">
        <v>121</v>
      </c>
    </row>
    <row r="25" spans="2:4" ht="161.25" customHeight="1" thickBot="1" x14ac:dyDescent="0.25">
      <c r="B25" s="30"/>
      <c r="C25" s="10" t="s">
        <v>113</v>
      </c>
      <c r="D25" s="20" t="s">
        <v>122</v>
      </c>
    </row>
    <row r="26" spans="2:4" ht="91.5" customHeight="1" thickBot="1" x14ac:dyDescent="0.25">
      <c r="B26" s="23" t="s">
        <v>114</v>
      </c>
      <c r="C26" s="23"/>
      <c r="D26" s="20" t="s">
        <v>123</v>
      </c>
    </row>
    <row r="27" spans="2:4" ht="40.5" customHeight="1" thickBot="1" x14ac:dyDescent="0.25">
      <c r="B27" s="24" t="s">
        <v>115</v>
      </c>
      <c r="C27" s="24"/>
      <c r="D27" s="20"/>
    </row>
    <row r="28" spans="2:4" ht="89.25" customHeight="1" thickBot="1" x14ac:dyDescent="0.25">
      <c r="B28" s="24" t="s">
        <v>116</v>
      </c>
      <c r="C28" s="24"/>
      <c r="D28" s="20" t="s">
        <v>124</v>
      </c>
    </row>
    <row r="29" spans="2:4" ht="64.5" customHeight="1" thickBot="1" x14ac:dyDescent="0.25">
      <c r="B29" s="24" t="s">
        <v>117</v>
      </c>
      <c r="C29" s="24"/>
      <c r="D29" s="20"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4" r:id="rId2" xr:uid="{6ED02C10-CB6F-401A-88C9-876233BC7C7D}"/>
    <hyperlink ref="D19" r:id="rId3" xr:uid="{6193F6F8-2B7E-4737-BFD7-EF6A9205EA55}"/>
  </hyperlinks>
  <pageMargins left="0.25" right="0.25" top="0.75" bottom="0.75" header="0.3" footer="0.3"/>
  <pageSetup paperSize="9" scale="93" firstPageNumber="0" orientation="portrait" horizontalDpi="300" verticalDpi="300" r:id="rId4"/>
  <headerFooter>
    <oddHeader>&amp;Cprof. MUDr. Peter Bujdák,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E18" sqref="E18"/>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2022-06-01T18:35:02Z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