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CD2C2DE6-E32C-42F4-B0AE-64380E51C820}"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<sst xmlns="http://schemas.openxmlformats.org/spreadsheetml/2006/main" count="134" uniqueCount="131">
  <si>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</si>
  <si>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</si>
  <si>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</si>
  <si>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</si>
  <si>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</si>
  <si>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</si>
  <si>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</si>
  <si>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</si>
  <si>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</si>
  <si>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</si>
  <si>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</si>
  <si>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</si>
  <si>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</si>
  <si>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</si>
  <si>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</si>
  <si>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</si>
  <si>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</si>
  <si>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</si>
  <si>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</si>
  <si>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</si>
  <si>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</si>
  <si>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</si>
  <si>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</si>
  <si>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</si>
  <si>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</si>
  <si>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</si>
  <si>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</si>
  <si>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</si>
  <si>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</si>
  <si>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</si>
  <si>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</si>
  <si>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</si>
  <si>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</si>
  <si>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</si>
  <si>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</si>
  <si>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</si>
  <si>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</si>
  <si>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</si>
  <si>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</si>
  <si>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</si>
  <si>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</si>
  <si>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</si>
  <si>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</si>
  <si>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</si>
  <si>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</si>
  <si>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</si>
  <si>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</si>
  <si>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</si>
  <si>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</si>
  <si>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</si>
  <si>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</si>
  <si>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</si>
  <si>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</si>
  <si>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</si>
  <si>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</si>
  <si>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</si>
  <si>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</si>
  <si>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</si>
  <si>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</si>
  <si>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</si>
  <si>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</si>
  <si>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</si>
  <si>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</si>
  <si>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</si>
  <si>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</si>
  <si>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</si>
  <si>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</si>
  <si>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</si>
  <si>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</si>
  <si>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</si>
  <si>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</si>
  <si>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</si>
  <si>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</si>
  <si>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</si>
  <si>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</si>
  <si>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</si>
  <si>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</si>
  <si>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</si>
  <si>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</si>
  <si>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</si>
  <si>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</si>
  <si>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</si>
  <si>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</si>
  <si>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</si>
  <si>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</si>
  <si>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</si>
  <si>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</si>
  <si>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</si>
  <si>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</si>
  <si>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</si>
  <si>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</si>
  <si>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</si>
  <si>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</si>
  <si>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</si>
  <si>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</si>
  <si>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</si>
  <si>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</si>
  <si>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</si>
  <si>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</si>
  <si>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</si>
  <si>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</si>
  <si>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</si>
  <si>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</si>
  <si>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</si>
  <si>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</si>
  <si>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</si>
  <si>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</si>
  <si>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</si>
  <si>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</si>
  <si>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</si>
  <si>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</si>
  <si>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</si>
  <si>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</si>
  <si>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</si>
  <si>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</si>
  <si>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</si>
  <si>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</si>
  <si>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</si>
  <si>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Gmitterová</t>
  </si>
  <si>
    <t>Karin</t>
  </si>
  <si>
    <t>Doc., MUDr., PhD. /Assoc. Professor, M.D., PhD.</t>
  </si>
  <si>
    <t>Neurológia, III. Stupeň/Neurology, 3rd Degree</t>
  </si>
  <si>
    <t>prvý autor/first author</t>
  </si>
  <si>
    <t xml:space="preserve">Oxidatívny stres (OS) sa považuje za jeden z kľúčových procesov podieľajúcich sa procese neurodegenerácie a zvýšená hladina markerov OS v CSF sa zaznamenala u pacientov s rozličnými neurodeneratívnymi ochoreniami. V našej práci sme sledovali rozdiely v likvorových hladinách 8-OHdG ako jedného z kľúčových medziproduktov oxidácie DNA nukleotidov u pacientov s rôznymi ochoreniami najmä za účelom zlepšenia diagnostiky skorých štádií Parkinsonovej choroby a uľahčenia diferenciálnej diagnostiky jednotlivých ochorení. Hladina 8-OHdG bola medzi jednotlivými ochoreniami variabilná, pričom najvyššie hodnoty boli pozorované u pacientov s Parkinsonovou chorobou (PD) už v skorých štádiách. U pacientov s demenciou hladina 8-OHdG nekorelovala so stupňom kognitívneho postihnutia a  zmeny neboli nápomocné ani v odlíšení demencie pri Parkinsonovej chorobe od Lewy body demencie. Výsledky práce však poskytujú dôkaz o úlohe rôznych mechanizmov oxidatívneho stresu v procese neurodegenerácie.
The role of oxidative stress is suggested to be an underlying and important pathomechanism in neurodegeneration. The increase levels of various oxidative stress markers have been reported in the cerebrospinal fluid (CSF) of patients with various neurodegenerative disorders. In search for a biochemical indicator of Parkinson’s disease (PD), we analyzed the measurement of levels 8-OHdG (the 8-hydroxy-2 deoxyguanosine) as an important product of DNA oxidation. The analysis of CSF using ELISA to assess the differences between patient with various neurodegenerative disorders and distinct cognitive profile was performed. Significantly different values were found in patient in initial stages of Parkinson´s disease. Age, gender and cognitive profile did not influence the levels of analyzed parameters. This supports the possible diagnostic benefit of DNA – degradation products in diagnostic approach of PD and point toward a complexity of underlying mechanism playing role in neurodenereration. 
</t>
  </si>
  <si>
    <t xml:space="preserve">Poznatky prezentované v práci patria k aktuálnym poznatkom. Môžu prispieť ku zvýšeniu záujmu o neurodegeneratívne ochorenia ako i zlepšeniu kvality pre ako aj postgraduálneho vzdelávania v odbore neurológia / The scientific findings presented in this study are directly applicable in the specialization study program Neurology. They may contribute to increasing interest in neurodegenerative diseases and improve the pre and/or postgradual training in neurology.  </t>
  </si>
  <si>
    <t>https://pubmed.ncbi.nlm.nih.gov/19955696/</t>
  </si>
  <si>
    <t xml:space="preserve">1. Shao Y, Le W. Recent advances and perspectives of metabolomics-based investigations in Parkinson's disease. .Mol Neurodegener. 2019;14(1):3. PMID: 30634989 (IF: 9,5)
2. Magdalinou N, Lees AJ, Zetterberg H. Cerebrospinal fluid biomarkers in parkinsonian conditions: an update and future directions.J Neurol Neurosurg Psychiatry. 2014;85(10):1065-75. PMID: 24691581
3. Ganguly U, Kaur U, Chakrabarti SS et al. Oxidative Stress, Neuroinflammation, and NADPH Oxidase: Implications in the Pathogenesis and Treatment of Alzheimer's Disease. Oxid Med Cell Longev. 2021 Apr 16;2021:7086512. doi: 10.1155/2021/7086512. eCollection 2021.PMID: 33953837 (IF: 6,5)
4. Lee LY, Chou W, Chen WP et al. Erinacine A-Enriched Hericium erinaceus Mycelium Delays Progression of Age-Related Cognitive Decline in Senescence Accelerated Mouse Prone 8 (SAMP8) Mice. Nutrients. 2021;13(10):3659. PMID: 34684662 (IF: 5,7)
5. Kudryavtseva AV, Krasnov GS, Dmitriev AA et al. Mitochondrial dysfunction and oxidative stress in aging and cancer. Oncotarget.  2016;7(29):44879-44905. PMID: 27270647 (IF: 4,9)
</t>
  </si>
  <si>
    <t>https://www.portalvs.sk/regzam/detail/3488</t>
  </si>
  <si>
    <t>http://www.crepc.sk/portal?fn=*recview&amp;uid=128108&amp;pageId=resultform&amp;full=0</t>
  </si>
  <si>
    <t>ID: UK.Bratislava.vtls000237561</t>
  </si>
  <si>
    <t>Gmitterová K, Heinemann U, Gawinecka J, Varges D, Ciesielczyk B, Valkovic P, Benetin J, Zerr I. 8-OHdG in cerebrospinal fluid as a marker of oxidative stress in various neurodegenerative diseases. Neurodegenerative Diseases. 2009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</si>
</sst>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9"/>
      <color rgb="FF000000"/>
      <name val="Calibri"/>
      <family val="2"/>
    </font>
    <font>
      <u/>
      <sz val="9"/>
      <color rgb="FF0563C1"/>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488" TargetMode="External"/><Relationship Id="rId1" Type="http://schemas.openxmlformats.org/officeDocument/2006/relationships/hyperlink" Target="https://pubmed.ncbi.nlm.nih.gov/1995569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3" t="s">
        <v>118</v>
      </c>
    </row>
    <row r="12" spans="2:4" ht="15.75" customHeight="1" thickBot="1" x14ac:dyDescent="0.25">
      <c r="B12" s="31" t="s">
        <v>104</v>
      </c>
      <c r="C12" s="32"/>
      <c r="D12" s="23" t="s">
        <v>119</v>
      </c>
    </row>
    <row r="13" spans="2:4" ht="25.5" customHeight="1" thickBot="1" x14ac:dyDescent="0.25">
      <c r="B13" s="31" t="s">
        <v>105</v>
      </c>
      <c r="C13" s="32"/>
      <c r="D13" s="23" t="s">
        <v>120</v>
      </c>
    </row>
    <row r="14" spans="2:4" ht="33" customHeight="1" thickBot="1" x14ac:dyDescent="0.25">
      <c r="B14" s="28" t="s">
        <v>106</v>
      </c>
      <c r="C14" s="28"/>
      <c r="D14" s="24" t="s">
        <v>127</v>
      </c>
    </row>
    <row r="15" spans="2:4" ht="15" customHeight="1" thickBot="1" x14ac:dyDescent="0.25">
      <c r="B15" s="28" t="s">
        <v>107</v>
      </c>
      <c r="C15" s="28"/>
      <c r="D15" s="23" t="s">
        <v>121</v>
      </c>
    </row>
    <row r="16" spans="2:4" ht="33" customHeight="1" thickBot="1" x14ac:dyDescent="0.25">
      <c r="B16" s="33" t="s">
        <v>108</v>
      </c>
      <c r="C16" s="33"/>
      <c r="D16" s="25" t="s">
        <v>22</v>
      </c>
    </row>
    <row r="17" spans="2:4" ht="25.5" customHeight="1" thickBot="1" x14ac:dyDescent="0.25">
      <c r="B17" s="34" t="s">
        <v>94</v>
      </c>
      <c r="C17" s="34"/>
      <c r="D17" s="23">
        <v>2009</v>
      </c>
    </row>
    <row r="18" spans="2:4" ht="33" customHeight="1" thickBot="1" x14ac:dyDescent="0.25">
      <c r="B18" s="28" t="s">
        <v>109</v>
      </c>
      <c r="C18" s="28"/>
      <c r="D18" s="23" t="s">
        <v>129</v>
      </c>
    </row>
    <row r="19" spans="2:4" ht="26.25" customHeight="1" thickBot="1" x14ac:dyDescent="0.25">
      <c r="B19" s="28" t="s">
        <v>110</v>
      </c>
      <c r="C19" s="28"/>
      <c r="D19" s="23" t="s">
        <v>128</v>
      </c>
    </row>
    <row r="20" spans="2:4" ht="53.25" customHeight="1" thickBot="1" x14ac:dyDescent="0.25">
      <c r="B20" s="35" t="s">
        <v>2</v>
      </c>
      <c r="C20" s="8" t="s">
        <v>111</v>
      </c>
      <c r="D20" s="24" t="s">
        <v>125</v>
      </c>
    </row>
    <row r="21" spans="2:4" ht="75.75" customHeight="1" thickBot="1" x14ac:dyDescent="0.25">
      <c r="B21" s="35"/>
      <c r="C21" s="9" t="s">
        <v>95</v>
      </c>
      <c r="D21" s="12" t="s">
        <v>130</v>
      </c>
    </row>
    <row r="22" spans="2:4" ht="64.5" customHeight="1" thickBot="1" x14ac:dyDescent="0.25">
      <c r="B22" s="35"/>
      <c r="C22" s="17" t="s">
        <v>112</v>
      </c>
      <c r="D22" s="13"/>
    </row>
    <row r="23" spans="2:4" ht="55.5" customHeight="1" x14ac:dyDescent="0.25">
      <c r="B23" s="35"/>
      <c r="C23" s="9" t="s">
        <v>96</v>
      </c>
      <c r="D23" s="22"/>
    </row>
    <row r="24" spans="2:4" ht="38.25" customHeight="1" thickBot="1" x14ac:dyDescent="0.25">
      <c r="B24" s="35"/>
      <c r="C24" s="9" t="s">
        <v>97</v>
      </c>
      <c r="D24" s="12" t="s">
        <v>122</v>
      </c>
    </row>
    <row r="25" spans="2:4" ht="332.25" customHeight="1" thickBot="1" x14ac:dyDescent="0.25">
      <c r="B25" s="35"/>
      <c r="C25" s="10" t="s">
        <v>113</v>
      </c>
      <c r="D25" s="12" t="s">
        <v>123</v>
      </c>
    </row>
    <row r="26" spans="2:4" ht="45.75" customHeight="1" thickBot="1" x14ac:dyDescent="0.25">
      <c r="B26" s="29" t="s">
        <v>114</v>
      </c>
      <c r="C26" s="29"/>
      <c r="D26" s="12"/>
    </row>
    <row r="27" spans="2:4" ht="204.75" customHeight="1" thickBot="1" x14ac:dyDescent="0.25">
      <c r="B27" s="30" t="s">
        <v>115</v>
      </c>
      <c r="C27" s="30"/>
      <c r="D27" s="12" t="s">
        <v>126</v>
      </c>
    </row>
    <row r="28" spans="2:4" ht="58.5" customHeight="1" thickBot="1" x14ac:dyDescent="0.25">
      <c r="B28" s="30" t="s">
        <v>116</v>
      </c>
      <c r="C28" s="30"/>
      <c r="D28" s="12"/>
    </row>
    <row r="29" spans="2:4" ht="87" customHeight="1" thickBot="1" x14ac:dyDescent="0.25">
      <c r="B29" s="30" t="s">
        <v>117</v>
      </c>
      <c r="C29" s="30"/>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r:id="rId1" xr:uid="{00000000-0004-0000-0000-000015000000}"/>
    <hyperlink ref="D14" r:id="rId2" xr:uid="{00000000-0004-0000-0000-000016000000}"/>
  </hyperlinks>
  <pageMargins left="0.25" right="0.25" top="0.75" bottom="0.74593750000000003" header="0.3" footer="0.3"/>
  <pageSetup paperSize="9" scale="93" firstPageNumber="0" orientation="portrait" horizontalDpi="300" verticalDpi="300" r:id="rId3"/>
  <headerFooter>
    <oddHeader>&amp;C&amp;"Calibri,Tučné"doc. MUDr. Karin Gmitterová,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Doma</cp:lastModifiedBy>
  <cp:revision>1</cp:revision>
  <cp:lastPrinted>2020-11-04T14:50:36Z</cp:lastPrinted>
  <dcterms:created xsi:type="dcterms:W3CDTF">2020-09-21T10:05:43Z</dcterms:created>
  <dcterms:modified xsi:type="dcterms:W3CDTF">2022-05-29T20:32:46Z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