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<sst xmlns="http://schemas.openxmlformats.org/spreadsheetml/2006/main" count="131" uniqueCount="128">
  <si>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</si>
  <si>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</si>
  <si>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</si>
  <si>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</si>
  <si>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</si>
  <si>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</si>
  <si>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</si>
  <si>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</si>
  <si>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</si>
  <si>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</si>
  <si>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</si>
  <si>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</si>
  <si>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</si>
  <si>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</si>
  <si>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</si>
  <si>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</si>
  <si>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</si>
  <si>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</si>
  <si>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</si>
  <si>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</si>
  <si>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</si>
  <si>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</si>
  <si>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</si>
  <si>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</si>
  <si>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</si>
  <si>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</si>
  <si>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</si>
  <si>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</si>
  <si>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</si>
  <si>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</si>
  <si>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</si>
  <si>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</si>
  <si>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</si>
  <si>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</si>
  <si>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</si>
  <si>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</si>
  <si>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</si>
  <si>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</si>
  <si>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</si>
  <si>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</si>
  <si>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</si>
  <si>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</si>
  <si>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</si>
  <si>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</si>
  <si>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</si>
  <si>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</si>
  <si>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</si>
  <si>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</si>
  <si>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</si>
  <si>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</si>
  <si>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</si>
  <si>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</si>
  <si>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</si>
  <si>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</si>
  <si>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</si>
  <si>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</si>
  <si>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</si>
  <si>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</si>
  <si>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</si>
  <si>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</si>
  <si>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</si>
  <si>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</si>
  <si>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</si>
  <si>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</si>
  <si>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</si>
  <si>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</si>
  <si>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</si>
  <si>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</si>
  <si>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</si>
  <si>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</si>
  <si>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</si>
  <si>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</si>
  <si>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</si>
  <si>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</si>
  <si>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</si>
  <si>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</si>
  <si>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</si>
  <si>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</si>
  <si>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</si>
  <si>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</si>
  <si>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</si>
  <si>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</si>
  <si>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</si>
  <si>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</si>
  <si>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</si>
  <si>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</si>
  <si>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</si>
  <si>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</si>
  <si>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</si>
  <si>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</si>
  <si>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</si>
  <si>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</si>
  <si>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</si>
  <si>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</si>
  <si>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</si>
  <si>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</si>
  <si>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</si>
  <si>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</si>
  <si>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</si>
  <si>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</si>
  <si>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</si>
  <si>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</si>
  <si>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</si>
  <si>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</si>
  <si>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</si>
  <si>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</si>
  <si>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</si>
  <si>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</si>
  <si>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</si>
  <si>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</si>
  <si>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</si>
  <si>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</si>
  <si>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</si>
  <si>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</si>
  <si>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</si>
  <si>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</si>
  <si>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</si>
  <si>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</si>
  <si>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Hulman</t>
  </si>
  <si>
    <t>Michal</t>
  </si>
  <si>
    <t>http://www.portalvs.sk/regzam/detail/16889</t>
  </si>
  <si>
    <t>chirurgia,3 stupeň/surgery, 3rd degree</t>
  </si>
  <si>
    <t>vtls000358440</t>
  </si>
  <si>
    <t>https://alis.uniba.sk:8444/lib/item?id=chamo:358440&amp;fromLocationLink=false&amp;theme=EPC</t>
  </si>
  <si>
    <t>doc.MUDr.,PhD.</t>
  </si>
  <si>
    <t xml:space="preserve">Chirurgická ablácia môže obnoviť sínusový rytmus (SR) u pacientov s fibriláciou predsiení (AF) podstupujúcich kardiochirurgický výkon. Nie je však známe, či to má nejaký vplyv na dlhodobé klinické výsledky.
Táto multicentrická štúdia randomizovala 224 pacientov s FP plánovanou na operáciu chlopne a/alebo koronárnej artérie: skupina A (chirurgická ablácia ľavej predsiene, n = 117) vs. skupina B (bez ablácie, n = 107). Primárnym výsledkom účinnosti bola prítomnosť SR (bez akejkoľvek epizódy AF) počas 24-hodinového elektrokardiogramu (EKG) po 1 roku. Primárnym výsledkom bezpečnosti bol kombinovaný koncový ukazovateľ smrť/infarkt myokardu/mŕtvica/zlyhanie obličiek po 30 dňoch. Holterovo EKG po 1 roku odhalilo SR u 60,2 % pacientov v skupine A oproti 35,5 % v skupine B (P = 0,002). Kombinovaný koncový ukazovateľ bezpečnosti po 30 dňoch sa vyskytol u 10,3 % (skupina A) oproti 14,7 % (skupina B, P = 0,411). Ročná mortalita zo všetkých príčin bola 16,2 % (A) oproti 17,4 % (B, P = 0,800). Mŕtvica sa vyskytla u 2,7 % (A) oproti 4,3 % (B) pacientov (P = 0,319). Žiadny rozdiel (A vs. B) v SR sa nezistil medzi pacientmi s paroxyzmálnou (61,9 vs. 58,3 %) alebo perzistujúcou (72 vs. 50 %) FP, ale ablácia signifikantne zvýšila prevalenciu SR u pacientov s dlhotrvajúcou perzistujúcou FP (53,2 vs. 13,9 %, P &lt; 0,001)
Chirurgická ablácia zvyšuje pravdepodobnosť pooperačnej prítomnosti SR bez zvýšenia perioperačných komplikácií. Vyššia prevalencia SR sa však nepremietla do zlepšených klinických výsledkov po 1 roku./Surgical ablation procedure can restore sinus rhythm (SR) in patients with atrial fibrillation (AF) undergoing cardiac surgery. However, it is not known whether it has any impact on long-term clinical outcomes.
This multicentre study randomized 224 patients with AF scheduled for valve and/or coronary surgery: group A (left atrial surgical ablation, n = 117) vs. group B (no ablation, n = 107). The primary efficacy outcome was the SR presence (without any AF episode) during a 24 h electrocardiogram (ECG) after 1 year. The primary safety outcome was the combined endpoint of death/myocardial infarction/stroke/renal failure at 30 days. A Holter-ECG after 1 year revealed SR in 60.2% of group A patients vs. 35.5% in group B (P = 0.002). The combined safety endpoint at 30 days occurred in 10.3% (group A) vs. 14.7% (group B, P = 0.411). All-cause 1-year mortality was 16.2% (A) vs. 17.4% (B, P = 0.800). Stroke occurred in 2.7% (A) vs. 4.3% (B) patients (P = 0.319). No difference (A vs. B) in SR was found among patients with paroxysmal (61.9 vs. 58.3%) or persistent (72 vs. 50%) AF, but ablation significantly increased SR prevalence in patients with longstanding persistent AF (53.2 vs. 13.9%, P &lt; 0.001)
Surgical ablation improves the likelihood of SR presence post-operatively without increasing peri-operative complications. However, the higher prevalence of SR did not translate to improved clinical outcomes at 1 year. </t>
  </si>
  <si>
    <t>v procese učenia je dôležité vykonávať randomizované štúdie a ich výsledky aplikovať v každodennej praxi. Randomizované pokusy sú plánované na minimalizáciu rôznych štatistických chýb a skreslení. Výsledky randomizovaných štúdií sú spoľahlivé a dajú sa aplikovať v každodennej praxi/in the learning process, it is important to carry out randomized studies, and to apply their results in everyday practice. Randomized trials are planned to minimize various statistical errors and biases. The results of randomized trials are reliable and can be applied in everyday practice</t>
  </si>
  <si>
    <t>Budera P, Straka Z, Osmančík P, Vaněk T, Jelínek Š, Hlavička J, Fojt R, Červinka P, Hulman M, Šmíd M, Malý M, Widimský P. Comparison of cardiac surgery with left atrial surgical ablation vs. cardiac surgery without atrial ablation in patients with coronary and/or valvular heart disease plus atrial fibrillation: final results of the PRAGUE-12 randomized multicentre study. Eur Heart J.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</si>
</sst>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7.5"/>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lis.uniba.sk:8444/lib/item?id=chamo:358440&amp;fromLocationLink=false&amp;theme=EPC" TargetMode="External"/><Relationship Id="rId1" Type="http://schemas.openxmlformats.org/officeDocument/2006/relationships/hyperlink" Target="http://www.portalvs.sk/regzam/detail/168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3"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5" t="s">
        <v>0</v>
      </c>
      <c r="C2" s="35"/>
      <c r="D2" s="35"/>
    </row>
    <row r="3" spans="2:4" s="11" customFormat="1" ht="22.5" customHeight="1" x14ac:dyDescent="0.3">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3" t="s">
        <v>103</v>
      </c>
      <c r="C11" s="33"/>
      <c r="D11" s="22" t="s">
        <v>118</v>
      </c>
    </row>
    <row r="12" spans="2:4" ht="15.75" customHeight="1" thickBot="1" x14ac:dyDescent="0.25">
      <c r="B12" s="29" t="s">
        <v>104</v>
      </c>
      <c r="C12" s="30"/>
      <c r="D12" s="22" t="s">
        <v>119</v>
      </c>
    </row>
    <row r="13" spans="2:4" ht="25.5" customHeight="1" thickBot="1" x14ac:dyDescent="0.25">
      <c r="B13" s="29" t="s">
        <v>105</v>
      </c>
      <c r="C13" s="30"/>
      <c r="D13" s="22" t="s">
        <v>124</v>
      </c>
    </row>
    <row r="14" spans="2:4" ht="33" customHeight="1" thickBot="1" x14ac:dyDescent="0.25">
      <c r="B14" s="33" t="s">
        <v>106</v>
      </c>
      <c r="C14" s="33"/>
      <c r="D14" s="23" t="s">
        <v>120</v>
      </c>
    </row>
    <row r="15" spans="2:4" ht="15" customHeight="1" thickBot="1" x14ac:dyDescent="0.25">
      <c r="B15" s="33" t="s">
        <v>107</v>
      </c>
      <c r="C15" s="33"/>
      <c r="D15" s="22" t="s">
        <v>121</v>
      </c>
    </row>
    <row r="16" spans="2:4" ht="33" customHeight="1" thickBot="1" x14ac:dyDescent="0.25">
      <c r="B16" s="31" t="s">
        <v>108</v>
      </c>
      <c r="C16" s="31"/>
      <c r="D16" s="24" t="s">
        <v>22</v>
      </c>
    </row>
    <row r="17" spans="2:4" ht="25.5" customHeight="1" thickBot="1" x14ac:dyDescent="0.25">
      <c r="B17" s="32" t="s">
        <v>94</v>
      </c>
      <c r="C17" s="32"/>
      <c r="D17" s="22">
        <v>2012</v>
      </c>
    </row>
    <row r="18" spans="2:4" ht="33" customHeight="1" thickBot="1" x14ac:dyDescent="0.25">
      <c r="B18" s="33" t="s">
        <v>109</v>
      </c>
      <c r="C18" s="33"/>
      <c r="D18" s="22" t="s">
        <v>122</v>
      </c>
    </row>
    <row r="19" spans="2:4" ht="26.25" customHeight="1" thickBot="1" x14ac:dyDescent="0.25">
      <c r="B19" s="33" t="s">
        <v>110</v>
      </c>
      <c r="C19" s="33"/>
      <c r="D19" s="25" t="s">
        <v>123</v>
      </c>
    </row>
    <row r="20" spans="2:4" ht="53.25" customHeight="1" thickBot="1" x14ac:dyDescent="0.25">
      <c r="B20" s="34" t="s">
        <v>2</v>
      </c>
      <c r="C20" s="8" t="s">
        <v>111</v>
      </c>
      <c r="D20" s="22"/>
    </row>
    <row r="21" spans="2:4" ht="75.75" customHeight="1" thickBot="1" x14ac:dyDescent="0.25">
      <c r="B21" s="34"/>
      <c r="C21" s="9" t="s">
        <v>95</v>
      </c>
      <c r="D21" s="12" t="s">
        <v>127</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115.5" customHeight="1" x14ac:dyDescent="0.2">
      <c r="B25" s="34"/>
      <c r="C25" s="10" t="s">
        <v>113</v>
      </c>
      <c r="D25" s="12"/>
    </row>
    <row r="26" spans="2:4" ht="45.75" customHeight="1" x14ac:dyDescent="0.2">
      <c r="B26" s="27" t="s">
        <v>114</v>
      </c>
      <c r="C26" s="27"/>
      <c r="D26" s="12"/>
    </row>
    <row r="27" spans="2:4" ht="40.5" customHeight="1" x14ac:dyDescent="0.2">
      <c r="B27" s="28" t="s">
        <v>115</v>
      </c>
      <c r="C27" s="28"/>
      <c r="D27" s="12"/>
    </row>
    <row r="28" spans="2:4" ht="396.75" customHeight="1" x14ac:dyDescent="0.2">
      <c r="B28" s="28" t="s">
        <v>116</v>
      </c>
      <c r="C28" s="28"/>
      <c r="D28" s="26" t="s">
        <v>125</v>
      </c>
    </row>
    <row r="29" spans="2:4" ht="108" customHeight="1" x14ac:dyDescent="0.2">
      <c r="B29" s="28" t="s">
        <v>117</v>
      </c>
      <c r="C29" s="28"/>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&amp;Cdoc. MUDr. Michal Hulman,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8" t="s">
        <v>99</v>
      </c>
      <c r="C2" s="38"/>
      <c r="D2" s="38"/>
      <c r="E2" s="38"/>
      <c r="F2" s="38"/>
      <c r="G2" s="38"/>
      <c r="H2" s="38"/>
      <c r="I2" s="38"/>
    </row>
    <row r="3" spans="2:9" ht="22.5" customHeight="1" x14ac:dyDescent="0.3">
      <c r="B3" s="38"/>
      <c r="C3" s="38"/>
      <c r="D3" s="38"/>
      <c r="E3" s="38"/>
      <c r="F3" s="38"/>
      <c r="G3" s="38"/>
      <c r="H3" s="38"/>
      <c r="I3" s="38"/>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2022-05-28T18:12:45Z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