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C19B178A-3393-4950-9EF0-846EA736DD06}"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<sst xmlns="http://schemas.openxmlformats.org/spreadsheetml/2006/main" count="136" uniqueCount="132">
  <si>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</si>
  <si>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</si>
  <si>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</si>
  <si>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</si>
  <si>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</si>
  <si>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</si>
  <si>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</si>
  <si>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</si>
  <si>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</si>
  <si>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</si>
  <si>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</si>
  <si>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</si>
  <si>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</si>
  <si>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</si>
  <si>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</si>
  <si>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</si>
  <si>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</si>
  <si>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</si>
  <si>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</si>
  <si>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</si>
  <si>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</si>
  <si>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</si>
  <si>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</si>
  <si>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</si>
  <si>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</si>
  <si>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</si>
  <si>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</si>
  <si>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</si>
  <si>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</si>
  <si>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</si>
  <si>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</si>
  <si>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</si>
  <si>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</si>
  <si>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</si>
  <si>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</si>
  <si>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</si>
  <si>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</si>
  <si>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</si>
  <si>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</si>
  <si>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</si>
  <si>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</si>
  <si>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</si>
  <si>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</si>
  <si>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</si>
  <si>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</si>
  <si>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</si>
  <si>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</si>
  <si>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</si>
  <si>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</si>
  <si>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</si>
  <si>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</si>
  <si>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</si>
  <si>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</si>
  <si>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</si>
  <si>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</si>
  <si>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</si>
  <si>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</si>
  <si>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</si>
  <si>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</si>
  <si>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</si>
  <si>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</si>
  <si>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</si>
  <si>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</si>
  <si>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</si>
  <si>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</si>
  <si>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</si>
  <si>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</si>
  <si>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</si>
  <si>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</si>
  <si>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</si>
  <si>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</si>
  <si>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</si>
  <si>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</si>
  <si>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</si>
  <si>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</si>
  <si>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</si>
  <si>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</si>
  <si>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</si>
  <si>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</si>
  <si>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</si>
  <si>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</si>
  <si>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</si>
  <si>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</si>
  <si>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</si>
  <si>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</si>
  <si>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</si>
  <si>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</si>
  <si>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</si>
  <si>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</si>
  <si>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</si>
  <si>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</si>
  <si>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</si>
  <si>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</si>
  <si>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</si>
  <si>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</si>
  <si>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</si>
  <si>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</si>
  <si>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</si>
  <si>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</si>
  <si>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</si>
  <si>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</si>
  <si>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</si>
  <si>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</si>
  <si>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</si>
  <si>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</si>
  <si>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</si>
  <si>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</si>
  <si>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</si>
  <si>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</si>
  <si>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</si>
  <si>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</si>
  <si>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</si>
  <si>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</si>
  <si>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</si>
  <si>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</si>
  <si>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</si>
  <si>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</si>
  <si>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</si>
  <si>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Izáková</t>
  </si>
  <si>
    <t>Ľubomíra</t>
  </si>
  <si>
    <t>doc. MUDr., PhD.</t>
  </si>
  <si>
    <t>https://www.portalvs.sk/regzam/detail/3195</t>
  </si>
  <si>
    <t>Psychiatria III. st./Psychiatry III. Degree</t>
  </si>
  <si>
    <t>ID 169822</t>
  </si>
  <si>
    <t>https://app.crepc.sk/?fn=detailBiblioForm&amp;sid=0C216CD716E18223082A64BCD2</t>
  </si>
  <si>
    <t>https://www.webofscience.com/wos/woscc/full-record/WOS:000702005500001</t>
  </si>
  <si>
    <t>https://onlinelibrary.wiley.com/doi/10.1111/jne.13043</t>
  </si>
  <si>
    <t>prvý autor/first author</t>
  </si>
  <si>
    <t>1. Gideon A, Sauter C, Ehlert U, von Känel R, Wirtz PH. Aldosterone hyperreactivity to acute psychosocial stress induction in men with essential hypertension. Horm Behav. 2021 Aug;134:105018. doi: 10.1016/j.yhbeh.2021.105018. Epub 2021 Jul 2. PMID: 34224991.</t>
  </si>
  <si>
    <t>Ide o publikáciu druhú v poradí, kde sa autorský kolektív venuje problematike neuroendokrinných biomarkerov depresie – aldosterónu a kortizolu. Zameriava sa na ich dynamiku v priebehu depresívnej poruchy, t. j. v akútnej epizóde a v remisii. V publikácii sme ako prví podrobnejšie opísali metodiku optimálneho výpočtu pri hodnotení strmosti sklonu priamky, ktorej podkladom sú výpočty smernice priamky vytvorenej z rannej a večernej koncentrácie hormónu a uhlového koeficienta. V publikáciách, ktoré jej predchádzali, sa síce metodika využívala, ale nejednotne a bez adekvátneho vysvetlenia. V štúdii sme preukázali, že denné zmeny v koncentráciách aldosterónu v slinách sa javia ako state-marker, zatiaľ čo zmeny kortizolu sú trait-markerom depresie. Vzhľadom k tomu, že sa neočakáva nález jedného a jednoznačného biomarkera depresívnych porúch, vzájomná prepojenosť zmien koncentrácií aldosterónu a kortizolu je sľubnou cestou k lepšiemu poznaniu ich patofyziológie. 
This is the second paper where the author's team deals with issue of the neuroendocrine biomarkers of depression - aldosterone and cortisol. It focuses on their dynamics during a course of depressive disorder, in an acute episode and remission. In the paper, the authors as the first described in more details the methodology of an optimal calculation of the slope of the line, which is based on the calculations of the line’s equation created from the morning and evening hormone concentrations and angular coefficient. In the previous published publications, the methodology was used inconsistently and without adequate explanation. In the study, we demonstrated that diurnal changes in salivary aldosterone concentrations appear as a state marker, whilst those cortisol a trait marker of depression. Given that the finding a single and unambiguous biomarker of depressive disorders is not expected, the interconnection of changes in aldosterone and cortisol concentrations is a promising way for a better understanding of their pathophysiology.</t>
  </si>
  <si>
    <t>Zistenia z výskumu sa stali súčasťou výučby o etiopatogenéze a patofyziológii depresívnej poruchy zameranom na jej neuroendokrinné biomarkery. Súčasťou výučby je aj spolupráca v multidisciplinárnom tíme a nadviazanie na animálne štúdie (translačný výskum). K téme boli vypracované viaceré práce: diplomové a dizertačná. Prispeli jednak k literárnemu prehľadu problematiky, ale tiež sa v rámci nich realizovali čiastkové výskumné úlohy. Hoci doteraz nie je citovanosť práce vysoká, je možné očakávať, že sa zvýši postupne – ako to bolo pri predchádzajúcej práci, pretože nejde o tému, ktorej sa prioritne na svete venuje veľa vedeckých tímov, a predpokladáme, že výskumné práce, tak ako je to aj v našom autorskom kolektíve, negatívne ovplyvnila pandémia, o to viac, že ide o humánne výskumy. 
The study results became a part of the undergraduate and postgraduate educational process concerning the etiopathogenesis and pathophysiology of depressive disorder focused on its neuroendocrine biomarkers. An integral part of the teaching is also cooperation in the multidisciplinary team and follow-up of the resaerch on animal studies (translational research). Several theses have been based on the topic: diploma and dissertation. However, the citation of the work is not high yet, the authors expect that it will rise progresively - as we mentioned in the description of the previous paper, the topic is not solving by many scientific teams over the world, and we assume that research, as it is in our team, is influenced negatively by pandemic, mainly for the reason it is a human research.</t>
  </si>
  <si>
    <t>Izakova L, Hlavacova N, Segeda V, Kapsdorfer D, Morovicsova E, Jezova D. Salivary Aldosterone, Cortisol, and Their Morning to Evening Slopes in Patients with Depressive Disorder and Healthy Subjects: Acute Episode and Follow-Up 6 Months after Reaching Remission. Neuroendocrinology.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</si>
</sst>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i/>
      <sz val="8"/>
      <color rgb="FF000000"/>
      <name val="Calibri"/>
      <family val="2"/>
    </font>
    <font>
      <sz val="8"/>
      <color rgb="FF000000"/>
      <name val="Calibri"/>
      <family val="2"/>
    </font>
    <font>
      <u/>
      <sz val="8"/>
      <color rgb="FF0563C1"/>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8" xfId="0" applyFont="1" applyBorder="1" applyAlignment="1" applyProtection="1">
      <alignment horizontal="left" vertical="top" wrapText="1"/>
      <protection locked="0"/>
    </xf>
    <xf numFmtId="0" fontId="21" fillId="0" borderId="8" xfId="1" applyFont="1" applyBorder="1" applyAlignment="1" applyProtection="1">
      <alignment horizontal="left" vertical="top"/>
      <protection locked="0"/>
    </xf>
    <xf numFmtId="0" fontId="20" fillId="0" borderId="8" xfId="0" applyFont="1" applyBorder="1" applyAlignment="1">
      <alignment horizontal="left" vertical="top"/>
    </xf>
    <xf numFmtId="0" fontId="21" fillId="0" borderId="8" xfId="1"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21" fillId="0" borderId="8" xfId="1" applyFont="1" applyBorder="1" applyAlignment="1">
      <alignment horizontal="left" vertical="top"/>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3" fillId="4" borderId="0" xfId="0" applyFont="1" applyFill="1" applyBorder="1" applyAlignment="1">
      <alignment horizontal="left" vertical="center" wrapText="1"/>
    </xf>
    <xf numFmtId="0" fontId="2" fillId="0" borderId="1" xfId="0" applyFont="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zakova%20-%20VTC%20phd%20akredita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 val="Expl.OCA12"/>
    </sheetNames>
    <sheetDataSet>
      <sheetData sheetId="0" refreshError="1"/>
      <sheetData sheetId="1"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ebofscience.com/wos/woscc/full-record/WOS:000702005500001" TargetMode="External"/><Relationship Id="rId2" Type="http://schemas.openxmlformats.org/officeDocument/2006/relationships/hyperlink" Target="https://app.crepc.sk/?fn=detailBiblioForm&amp;sid=0C216CD716E18223082A64BCD2" TargetMode="External"/><Relationship Id="rId1" Type="http://schemas.openxmlformats.org/officeDocument/2006/relationships/hyperlink" Target="https://www.portalvs.sk/regzam/detail/3195" TargetMode="External"/><Relationship Id="rId5" Type="http://schemas.openxmlformats.org/officeDocument/2006/relationships/printerSettings" Target="../printerSettings/printerSettings1.bin"/><Relationship Id="rId4" Type="http://schemas.openxmlformats.org/officeDocument/2006/relationships/hyperlink" Target="https://onlinelibrary.wiley.com/doi/10.1111/jne.1304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8" t="s">
        <v>103</v>
      </c>
      <c r="C11" s="28"/>
      <c r="D11" s="20" t="s">
        <v>118</v>
      </c>
    </row>
    <row r="12" spans="2:4" ht="15.75" customHeight="1" thickBot="1" x14ac:dyDescent="0.25">
      <c r="B12" s="30" t="s">
        <v>104</v>
      </c>
      <c r="C12" s="31"/>
      <c r="D12" s="20" t="s">
        <v>119</v>
      </c>
    </row>
    <row r="13" spans="2:4" ht="25.5" customHeight="1" thickBot="1" x14ac:dyDescent="0.25">
      <c r="B13" s="30" t="s">
        <v>105</v>
      </c>
      <c r="C13" s="31"/>
      <c r="D13" s="20" t="s">
        <v>120</v>
      </c>
    </row>
    <row r="14" spans="2:4" ht="33" customHeight="1" thickBot="1" x14ac:dyDescent="0.25">
      <c r="B14" s="28" t="s">
        <v>106</v>
      </c>
      <c r="C14" s="28"/>
      <c r="D14" s="21" t="s">
        <v>121</v>
      </c>
    </row>
    <row r="15" spans="2:4" ht="27" customHeight="1" thickBot="1" x14ac:dyDescent="0.25">
      <c r="B15" s="28" t="s">
        <v>107</v>
      </c>
      <c r="C15" s="28"/>
      <c r="D15" s="20" t="s">
        <v>122</v>
      </c>
    </row>
    <row r="16" spans="2:4" ht="33" customHeight="1" thickBot="1" x14ac:dyDescent="0.25">
      <c r="B16" s="32" t="s">
        <v>108</v>
      </c>
      <c r="C16" s="32"/>
      <c r="D16" s="22" t="s">
        <v>22</v>
      </c>
    </row>
    <row r="17" spans="2:4" ht="25.5" customHeight="1" thickBot="1" x14ac:dyDescent="0.25">
      <c r="B17" s="33" t="s">
        <v>94</v>
      </c>
      <c r="C17" s="33"/>
      <c r="D17" s="20">
        <v>2020</v>
      </c>
    </row>
    <row r="18" spans="2:4" ht="33" customHeight="1" thickBot="1" x14ac:dyDescent="0.25">
      <c r="B18" s="28" t="s">
        <v>109</v>
      </c>
      <c r="C18" s="28"/>
      <c r="D18" s="20" t="s">
        <v>123</v>
      </c>
    </row>
    <row r="19" spans="2:4" ht="39" customHeight="1" thickBot="1" x14ac:dyDescent="0.25">
      <c r="B19" s="28" t="s">
        <v>110</v>
      </c>
      <c r="C19" s="28"/>
      <c r="D19" s="23" t="s">
        <v>124</v>
      </c>
    </row>
    <row r="20" spans="2:4" ht="61.5" customHeight="1" thickBot="1" x14ac:dyDescent="0.25">
      <c r="B20" s="34" t="s">
        <v>2</v>
      </c>
      <c r="C20" s="8" t="s">
        <v>111</v>
      </c>
      <c r="D20" s="23" t="s">
        <v>125</v>
      </c>
    </row>
    <row r="21" spans="2:4" ht="75.75" customHeight="1" thickBot="1" x14ac:dyDescent="0.25">
      <c r="B21" s="34"/>
      <c r="C21" s="9" t="s">
        <v>95</v>
      </c>
      <c r="D21" s="20" t="s">
        <v>131</v>
      </c>
    </row>
    <row r="22" spans="2:4" ht="64.5" customHeight="1" thickBot="1" x14ac:dyDescent="0.25">
      <c r="B22" s="34"/>
      <c r="C22" s="15" t="s">
        <v>112</v>
      </c>
      <c r="D22" s="24" t="s">
        <v>41</v>
      </c>
    </row>
    <row r="23" spans="2:4" ht="48.75" customHeight="1" thickBot="1" x14ac:dyDescent="0.25">
      <c r="B23" s="34"/>
      <c r="C23" s="9" t="s">
        <v>96</v>
      </c>
      <c r="D23" s="25" t="s">
        <v>126</v>
      </c>
    </row>
    <row r="24" spans="2:4" ht="28.5" customHeight="1" thickBot="1" x14ac:dyDescent="0.25">
      <c r="B24" s="34"/>
      <c r="C24" s="9" t="s">
        <v>97</v>
      </c>
      <c r="D24" s="20" t="s">
        <v>127</v>
      </c>
    </row>
    <row r="25" spans="2:4" ht="105" customHeight="1" thickBot="1" x14ac:dyDescent="0.25">
      <c r="B25" s="34"/>
      <c r="C25" s="10" t="s">
        <v>113</v>
      </c>
      <c r="D25" s="20"/>
    </row>
    <row r="26" spans="2:4" ht="41.25" customHeight="1" thickBot="1" x14ac:dyDescent="0.25">
      <c r="B26" s="35" t="s">
        <v>114</v>
      </c>
      <c r="C26" s="28"/>
      <c r="D26" s="20"/>
    </row>
    <row r="27" spans="2:4" ht="51" customHeight="1" thickBot="1" x14ac:dyDescent="0.25">
      <c r="B27" s="29" t="s">
        <v>115</v>
      </c>
      <c r="C27" s="33"/>
      <c r="D27" s="20" t="s">
        <v>128</v>
      </c>
    </row>
    <row r="28" spans="2:4" ht="341.25" customHeight="1" thickBot="1" x14ac:dyDescent="0.25">
      <c r="B28" s="29" t="s">
        <v>117</v>
      </c>
      <c r="C28" s="29"/>
      <c r="D28" s="20" t="s">
        <v>129</v>
      </c>
    </row>
    <row r="29" spans="2:4" ht="274.5" customHeight="1" thickBot="1" x14ac:dyDescent="0.25">
      <c r="B29" s="29" t="s">
        <v>116</v>
      </c>
      <c r="C29" s="29"/>
      <c r="D29" s="20" t="s">
        <v>130</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disablePrompts="1" count="1">
    <dataValidation type="whole" allowBlank="1" showInputMessage="1" showErrorMessage="1" errorTitle="Wrong format" error="Number between 1900-2100" sqref="D17" xr:uid="{2A5509F0-59AB-40FD-8CBD-129343EE3B6A}">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1C4D7064-6737-4230-84B4-00884E6C9B6F}"/>
    <hyperlink ref="D19" r:id="rId2" xr:uid="{7AEED314-466F-4098-A729-6173159AE930}"/>
    <hyperlink ref="D20" r:id="rId3" xr:uid="{2EA1A6CC-98A0-495C-B67B-D4DC5BD28D0D}"/>
    <hyperlink ref="D23" r:id="rId4" xr:uid="{932EC27D-58F2-4BF5-85CF-55EDCB2F1E88}"/>
  </hyperlinks>
  <pageMargins left="0.25" right="0.25" top="0.75" bottom="0.75" header="0.3" footer="0.3"/>
  <pageSetup paperSize="9" scale="93" firstPageNumber="0" orientation="portrait" horizontalDpi="300" verticalDpi="300" r:id="rId5"/>
  <headerFooter>
    <oddHeader>&amp;C&amp;"Calibri,Tučné"&amp;K01+000doc. MUDr. Ľubomíra Izáková,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9D20DCB9-73BE-4CAC-BCDA-6F8E8AFC9123}">
          <x14:formula1>
            <xm:f>'[izakova - VTC phd akreditacia.xlsx]Expl.OCA6'!#REF!</xm:f>
          </x14:formula1>
          <x14:formula2>
            <xm:f>0</xm:f>
          </x14:formula2>
          <xm:sqref>D16</xm:sqref>
        </x14:dataValidation>
        <x14:dataValidation type="list" allowBlank="1" showInputMessage="1" showErrorMessage="1" xr:uid="{976A8765-1925-492B-8B41-CF82C4BF009E}">
          <x14:formula1>
            <xm:f>'[izakova - VTC phd akreditacia.xlsx]Expl.OCA12'!#REF!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13:I13"/>
    <mergeCell ref="C8:I8"/>
    <mergeCell ref="C9:I9"/>
    <mergeCell ref="C10:I10"/>
    <mergeCell ref="C11:I11"/>
    <mergeCell ref="B2:I3"/>
    <mergeCell ref="C5:I5"/>
    <mergeCell ref="C6:I6"/>
    <mergeCell ref="C7:I7"/>
    <mergeCell ref="C12:I12"/>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2022-06-02T12:18:14Z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