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9296D15F-9AE8-4CD8-8947-CB381F385329}"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<sst xmlns="http://schemas.openxmlformats.org/spreadsheetml/2006/main" count="136" uniqueCount="132">
  <si>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</si>
  <si>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</si>
  <si>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</si>
  <si>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</si>
  <si>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</si>
  <si>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</si>
  <si>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</si>
  <si>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</si>
  <si>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</si>
  <si>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</si>
  <si>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</si>
  <si>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</si>
  <si>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</si>
  <si>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</si>
  <si>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</si>
  <si>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</si>
  <si>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</si>
  <si>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</si>
  <si>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</si>
  <si>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</si>
  <si>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</si>
  <si>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</si>
  <si>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</si>
  <si>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</si>
  <si>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</si>
  <si>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</si>
  <si>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</si>
  <si>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</si>
  <si>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</si>
  <si>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</si>
  <si>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</si>
  <si>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</si>
  <si>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</si>
  <si>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</si>
  <si>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</si>
  <si>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</si>
  <si>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</si>
  <si>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</si>
  <si>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</si>
  <si>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</si>
  <si>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</si>
  <si>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</si>
  <si>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</si>
  <si>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</si>
  <si>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</si>
  <si>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</si>
  <si>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</si>
  <si>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</si>
  <si>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</si>
  <si>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</si>
  <si>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</si>
  <si>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</si>
  <si>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</si>
  <si>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</si>
  <si>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</si>
  <si>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</si>
  <si>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</si>
  <si>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</si>
  <si>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</si>
  <si>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</si>
  <si>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</si>
  <si>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</si>
  <si>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</si>
  <si>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</si>
  <si>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</si>
  <si>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</si>
  <si>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</si>
  <si>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</si>
  <si>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</si>
  <si>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</si>
  <si>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</si>
  <si>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</si>
  <si>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</si>
  <si>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</si>
  <si>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</si>
  <si>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</si>
  <si>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</si>
  <si>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</si>
  <si>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</si>
  <si>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</si>
  <si>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</si>
  <si>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</si>
  <si>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</si>
  <si>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</si>
  <si>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</si>
  <si>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</si>
  <si>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</si>
  <si>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</si>
  <si>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</si>
  <si>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</si>
  <si>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</si>
  <si>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</si>
  <si>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</si>
  <si>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</si>
  <si>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</si>
  <si>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</si>
  <si>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</si>
  <si>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</si>
  <si>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</si>
  <si>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</si>
  <si>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</si>
  <si>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</si>
  <si>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</si>
  <si>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</si>
  <si>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</si>
  <si>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</si>
  <si>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</si>
  <si>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</si>
  <si>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</si>
  <si>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</si>
  <si>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</si>
  <si>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</si>
  <si>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</si>
  <si>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</si>
  <si>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</si>
  <si>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</si>
  <si>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</si>
  <si>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</si>
  <si>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Izáková</t>
  </si>
  <si>
    <t>Ľubomíra</t>
  </si>
  <si>
    <t>doc. MUDr., PhD.</t>
  </si>
  <si>
    <t>https://www.portalvs.sk/regzam/detail/3195</t>
  </si>
  <si>
    <t>Psychiatria III. st./Psychiatry III. Degree</t>
  </si>
  <si>
    <t>prvý autor/first author</t>
  </si>
  <si>
    <t>ID 217809</t>
  </si>
  <si>
    <t>https://app.crepc.sk/?fn=detailBiblioForm&amp;sid=DD17F1AC3B2F6CB15A7B480A3C</t>
  </si>
  <si>
    <t>https://www.scopus.com/record/display.uri?eid=2-s2.0-85092556789&amp;origin=resultslist&amp;sort=plf-f&amp;src=s&amp;st1=Izakova+L&amp;sid=e6eecea0cb726f1ffdfa966d61dedeb3&amp;sot=b&amp;sdt=b&amp;sl=22&amp;s=AUTHOR-NAME%28Izakova+L%29&amp;relpos=4&amp;citeCnt=2&amp;searchTerm=</t>
  </si>
  <si>
    <t>https://pubmed.ncbi.nlm.nih.gov/33227044/</t>
  </si>
  <si>
    <t>1.	Šenková A, Košíková M, Matušíková D, Šambronská K, Kravčáková Vozárová I, Kotulič R. Time Series Modeling Analysis of the Development and Impact of the COVID-19 Pandemic on Spa Tourism in Slovakia. Sustainability. 2021; 13(20):11476. https://doi.org/10.3390/su132011476
2.	Appleton R, Williams J, Vera San Juan N, Needle JJ, Schlief M, Jordan H, Sheridan Rains L, Goulding L, Badhan M, Roxburgh E, Barnett P, Spyridonidis S, Tomaskova M, Mo J, Harju-Seppänen J, Haime Z, Casetta C, Papamichail A, Lloyd-Evans B, Simpson A, Sevdalis N, Gaughran F, Johnson S. Implementation, Adoption, and Perceptions of Telemental Health During the COVID-19 Pandemic: Systematic Review. J Med Internet Res. 2021 Dec 9;23(12):e31746. doi: 10.2196/31746. PMID: 34709179; PMCID: PMC8664153.</t>
  </si>
  <si>
    <t>Publikácia vznikla v čase po prvej vlne pandémie v SR, v letných mesiacoch 2020. Podľa našich informácií bola prvou publikáciou slovenských autorov, ktorá sa venovala téme dopadu pandémie na duševné zdravie zdravotníkov, najmä profesionálov pôsobiacich v oblasti duševného zdravia. Autori práce boli súčasťou multidisciplinárneho tímu, zloženého z psychiatrov z viacerých pracovísk, psychológa a verejného zdravotníka, pôsobiaceho na MZ SR. Vydaná bola v špeciálnom čísle časopisu Indian Journal of Psychiatry, ktoré bolo venované práve tejto téme, pod gesciou prezidenta Svetovej psychiatrickej spoločnosti (WPA). Považujeme za dôležitú aj skutočnosť, že redakčná rada a recenzenti umožnili publikovať prácu práve autorskému kolektívu zo Slovenska. 
The paper was created after the first wave of the pandemic in the Slovak Republic, during the summer months in 2020. According to our information, it was the first paper of Slovak authors dealing with the impact of the pandemic on the mental health of health professionals, especially mental health experts. The authors were part of a multidisciplinary team consisting of psychiatrists from several workplaces, a psychologist, and a representative of the Ministry of Health of the Slovak Republic. It has been published in a special issue of the Indian Journal of Psychiatry, which was oriented on the topic of pandemic, under the auspices of the President of the World Psychiatric Society (WPA). We also consider the fact that the editorial board and reviewers made possible for the author's team from Slovakia to publish the work.</t>
  </si>
  <si>
    <t>Téma pandémie a duševného zdravia patrí k najaktuálnejším súčasným témam, veľká pozornosť je venovaná aj duševnému zdraviu zdravotníckych pracovníkov, ktorí sú vystavení vysokej miere stresu. Považujeme za dôležité venovať sa tejto téme aj vo vzdelávacom procese pregraduálneho aj postgraduálneho štúdia. Uvedomenie si potreby osvojenia si a realizácie psychohygienických stratégií musí byť nevyhnutnou súčasťou ich každodennej praxe, nielen v období pandémie. 
The topic of pandemic and mental health is one of the hot topics, and great attention is paid to the mental health of health professionals who are exposed to high stress. We consider as an important to address this topic in the educational process of undergraduate and postgraduate education in psychiatry and psychology. To be aware of the need to adopt and implement psychohygienic strategies has to be an essential part of daily practice, not just during a pandemic.</t>
  </si>
  <si>
    <t>Izakova L, Breznoscakova D, Jandova K, Valkucakova V, Bezakova G, Suvada J. What mental health experts in Slovakia are learning from COVID-19 pandemic? Indian Journal of Psychiatry.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</si>
</sst>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i/>
      <sz val="8"/>
      <color rgb="FF000000"/>
      <name val="Calibri"/>
      <family val="2"/>
    </font>
    <font>
      <sz val="8"/>
      <color rgb="FF000000"/>
      <name val="Calibri"/>
      <family val="2"/>
    </font>
    <font>
      <u/>
      <sz val="8"/>
      <color rgb="FF0563C1"/>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8" xfId="0" applyFont="1" applyBorder="1" applyAlignment="1" applyProtection="1">
      <alignment horizontal="left" vertical="top" wrapText="1"/>
      <protection locked="0"/>
    </xf>
    <xf numFmtId="0" fontId="21" fillId="0" borderId="8" xfId="1" applyFont="1" applyBorder="1" applyAlignment="1" applyProtection="1">
      <alignment horizontal="left" vertical="top"/>
      <protection locked="0"/>
    </xf>
    <xf numFmtId="0" fontId="20" fillId="0" borderId="8" xfId="0" applyFont="1" applyBorder="1" applyAlignment="1">
      <alignment horizontal="left" vertical="top"/>
    </xf>
    <xf numFmtId="0" fontId="21" fillId="0" borderId="8" xfId="1"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21" fillId="0" borderId="8" xfId="1" applyFont="1" applyBorder="1" applyAlignment="1">
      <alignment horizontal="left" vertical="top"/>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3" fillId="4" borderId="0" xfId="0" applyFont="1" applyFill="1" applyBorder="1" applyAlignment="1">
      <alignment horizontal="left" vertical="center" wrapText="1"/>
    </xf>
    <xf numFmtId="0" fontId="2" fillId="0" borderId="1" xfId="0" applyFont="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8"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zakova%20-%20VTC%20phd%20akredita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 val="Expl.OCA12"/>
    </sheetNames>
    <sheetDataSet>
      <sheetData sheetId="0" refreshError="1"/>
      <sheetData sheetId="1"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33227044/" TargetMode="External"/><Relationship Id="rId2" Type="http://schemas.openxmlformats.org/officeDocument/2006/relationships/hyperlink" Target="https://www.scopus.com/record/display.uri?eid=2-s2.0-85092556789&amp;origin=resultslist&amp;sort=plf-f&amp;src=s&amp;st1=Izakova+L&amp;sid=e6eecea0cb726f1ffdfa966d61dedeb3&amp;sot=b&amp;sdt=b&amp;sl=22&amp;s=AUTHOR-NAME%28Izakova+L%29&amp;relpos=4&amp;citeCnt=2&amp;searchTerm=" TargetMode="External"/><Relationship Id="rId1" Type="http://schemas.openxmlformats.org/officeDocument/2006/relationships/hyperlink" Target="https://www.portalvs.sk/regzam/detail/3195"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amp;sid=DD17F1AC3B2F6CB15A7B480A3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8" t="s">
        <v>103</v>
      </c>
      <c r="C11" s="28"/>
      <c r="D11" s="20" t="s">
        <v>118</v>
      </c>
    </row>
    <row r="12" spans="2:4" ht="15.75" customHeight="1" thickBot="1" x14ac:dyDescent="0.25">
      <c r="B12" s="30" t="s">
        <v>104</v>
      </c>
      <c r="C12" s="31"/>
      <c r="D12" s="20" t="s">
        <v>119</v>
      </c>
    </row>
    <row r="13" spans="2:4" ht="25.5" customHeight="1" thickBot="1" x14ac:dyDescent="0.25">
      <c r="B13" s="30" t="s">
        <v>105</v>
      </c>
      <c r="C13" s="31"/>
      <c r="D13" s="20" t="s">
        <v>120</v>
      </c>
    </row>
    <row r="14" spans="2:4" ht="33" customHeight="1" thickBot="1" x14ac:dyDescent="0.25">
      <c r="B14" s="28" t="s">
        <v>106</v>
      </c>
      <c r="C14" s="28"/>
      <c r="D14" s="21" t="s">
        <v>121</v>
      </c>
    </row>
    <row r="15" spans="2:4" ht="27" customHeight="1" thickBot="1" x14ac:dyDescent="0.25">
      <c r="B15" s="28" t="s">
        <v>107</v>
      </c>
      <c r="C15" s="28"/>
      <c r="D15" s="20" t="s">
        <v>122</v>
      </c>
    </row>
    <row r="16" spans="2:4" ht="33" customHeight="1" thickBot="1" x14ac:dyDescent="0.25">
      <c r="B16" s="32" t="s">
        <v>108</v>
      </c>
      <c r="C16" s="32"/>
      <c r="D16" s="22" t="s">
        <v>22</v>
      </c>
    </row>
    <row r="17" spans="2:4" ht="25.5" customHeight="1" thickBot="1" x14ac:dyDescent="0.25">
      <c r="B17" s="33" t="s">
        <v>94</v>
      </c>
      <c r="C17" s="33"/>
      <c r="D17" s="20">
        <v>2020</v>
      </c>
    </row>
    <row r="18" spans="2:4" ht="33" customHeight="1" thickBot="1" x14ac:dyDescent="0.25">
      <c r="B18" s="28" t="s">
        <v>109</v>
      </c>
      <c r="C18" s="28"/>
      <c r="D18" s="20" t="s">
        <v>124</v>
      </c>
    </row>
    <row r="19" spans="2:4" ht="39" customHeight="1" thickBot="1" x14ac:dyDescent="0.3">
      <c r="B19" s="28" t="s">
        <v>110</v>
      </c>
      <c r="C19" s="28"/>
      <c r="D19" s="40" t="s">
        <v>125</v>
      </c>
    </row>
    <row r="20" spans="2:4" ht="61.5" customHeight="1" thickBot="1" x14ac:dyDescent="0.25">
      <c r="B20" s="34" t="s">
        <v>2</v>
      </c>
      <c r="C20" s="8" t="s">
        <v>111</v>
      </c>
      <c r="D20" s="23" t="s">
        <v>126</v>
      </c>
    </row>
    <row r="21" spans="2:4" ht="75.75" customHeight="1" thickBot="1" x14ac:dyDescent="0.25">
      <c r="B21" s="34"/>
      <c r="C21" s="9" t="s">
        <v>95</v>
      </c>
      <c r="D21" s="20" t="s">
        <v>131</v>
      </c>
    </row>
    <row r="22" spans="2:4" ht="64.5" customHeight="1" thickBot="1" x14ac:dyDescent="0.25">
      <c r="B22" s="34"/>
      <c r="C22" s="15" t="s">
        <v>112</v>
      </c>
      <c r="D22" s="24" t="s">
        <v>41</v>
      </c>
    </row>
    <row r="23" spans="2:4" ht="48.75" customHeight="1" thickBot="1" x14ac:dyDescent="0.25">
      <c r="B23" s="34"/>
      <c r="C23" s="9" t="s">
        <v>96</v>
      </c>
      <c r="D23" s="25" t="s">
        <v>127</v>
      </c>
    </row>
    <row r="24" spans="2:4" ht="28.5" customHeight="1" thickBot="1" x14ac:dyDescent="0.25">
      <c r="B24" s="34"/>
      <c r="C24" s="9" t="s">
        <v>97</v>
      </c>
      <c r="D24" s="20" t="s">
        <v>123</v>
      </c>
    </row>
    <row r="25" spans="2:4" ht="105" customHeight="1" thickBot="1" x14ac:dyDescent="0.25">
      <c r="B25" s="34"/>
      <c r="C25" s="10" t="s">
        <v>113</v>
      </c>
      <c r="D25" s="20"/>
    </row>
    <row r="26" spans="2:4" ht="41.25" customHeight="1" thickBot="1" x14ac:dyDescent="0.25">
      <c r="B26" s="35" t="s">
        <v>114</v>
      </c>
      <c r="C26" s="28"/>
      <c r="D26" s="20"/>
    </row>
    <row r="27" spans="2:4" ht="51" customHeight="1" thickBot="1" x14ac:dyDescent="0.25">
      <c r="B27" s="29" t="s">
        <v>115</v>
      </c>
      <c r="C27" s="33"/>
      <c r="D27" s="20" t="s">
        <v>128</v>
      </c>
    </row>
    <row r="28" spans="2:4" ht="261.75" customHeight="1" thickBot="1" x14ac:dyDescent="0.25">
      <c r="B28" s="29" t="s">
        <v>117</v>
      </c>
      <c r="C28" s="29"/>
      <c r="D28" s="20" t="s">
        <v>129</v>
      </c>
    </row>
    <row r="29" spans="2:4" ht="162" customHeight="1" thickBot="1" x14ac:dyDescent="0.25">
      <c r="B29" s="29" t="s">
        <v>116</v>
      </c>
      <c r="C29" s="29"/>
      <c r="D29" s="20" t="s">
        <v>130</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7" xr:uid="{251A7C81-964A-4C95-A1F4-A511D60836C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1C4D7064-6737-4230-84B4-00884E6C9B6F}"/>
    <hyperlink ref="D20" r:id="rId2" xr:uid="{889899FF-8668-4221-948B-80C0A6C2D6B9}"/>
    <hyperlink ref="D23" r:id="rId3" xr:uid="{56140D57-FF09-46DB-95A5-798BB79697BB}"/>
    <hyperlink ref="D19" r:id="rId4" xr:uid="{C58C27E5-51C4-4D4F-8585-F4A4F8842F9E}"/>
  </hyperlinks>
  <pageMargins left="0.25" right="0.25" top="0.75" bottom="0.75" header="0.3" footer="0.3"/>
  <pageSetup paperSize="9" scale="93" firstPageNumber="0" orientation="portrait" horizontalDpi="300" verticalDpi="300" r:id="rId5"/>
  <headerFooter>
    <oddHeader>&amp;C&amp;"Calibri,Tučné"&amp;K01+000doc. MUDr. Ľubomíra Izáková,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9D20DCB9-73BE-4CAC-BCDA-6F8E8AFC9123}">
          <x14:formula1>
            <xm:f>'[izakova - VTC phd akreditacia.xlsx]Expl.OCA6'!#REF!</xm:f>
          </x14:formula1>
          <x14:formula2>
            <xm:f>0</xm:f>
          </x14:formula2>
          <xm:sqref>D16</xm:sqref>
        </x14:dataValidation>
        <x14:dataValidation type="list" allowBlank="1" showInputMessage="1" showErrorMessage="1" xr:uid="{34776B6E-B868-4A97-B13B-32E822134789}">
          <x14:formula1>
            <xm:f>'[izakova - VTC phd akreditacia.xlsx]Expl.OCA12'!#REF!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13:I13"/>
    <mergeCell ref="C8:I8"/>
    <mergeCell ref="C9:I9"/>
    <mergeCell ref="C10:I10"/>
    <mergeCell ref="C11:I11"/>
    <mergeCell ref="B2:I3"/>
    <mergeCell ref="C5:I5"/>
    <mergeCell ref="C6:I6"/>
    <mergeCell ref="C7:I7"/>
    <mergeCell ref="C12:I12"/>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2022-06-02T12:19:01Z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