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pavol\Desktop\"/>
    </mc:Choice>
  </mc:AlternateContent>
  <xr:revisionPtr revIDLastSave="0" documentId="13_ncr:1_{097203ED-E391-4300-B5EB-AA366F696FC7}" xr6:coauthVersionLast="47" xr6:coauthVersionMax="47" xr10:uidLastSave="{00000000-0000-0000-0000-000000000000}"/>
  <bookViews>
    <workbookView xWindow="-120" yWindow="-120" windowWidth="38640" windowHeight="21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<sst xmlns="http://schemas.openxmlformats.org/spreadsheetml/2006/main" count="133" uniqueCount="130">
  <si>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</si>
  <si>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</si>
  <si>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</si>
  <si>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</si>
  <si>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</si>
  <si>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</si>
  <si>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</si>
  <si>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</si>
  <si>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</si>
  <si>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</si>
  <si>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</si>
  <si>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</si>
  <si>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</si>
  <si>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</si>
  <si>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</si>
  <si>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</si>
  <si>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</si>
  <si>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</si>
  <si>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</si>
  <si>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</si>
  <si>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</si>
  <si>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</si>
  <si>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</si>
  <si>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</si>
  <si>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</si>
  <si>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</si>
  <si>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</si>
  <si>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</si>
  <si>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</si>
  <si>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</si>
  <si>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</si>
  <si>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</si>
  <si>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</si>
  <si>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</si>
  <si>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</si>
  <si>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</si>
  <si>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</si>
  <si>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</si>
  <si>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</si>
  <si>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</si>
  <si>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</si>
  <si>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</si>
  <si>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</si>
  <si>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</si>
  <si>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</si>
  <si>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</si>
  <si>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</si>
  <si>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</si>
  <si>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</si>
  <si>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</si>
  <si>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</si>
  <si>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</si>
  <si>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</si>
  <si>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</si>
  <si>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</si>
  <si>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</si>
  <si>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</si>
  <si>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</si>
  <si>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</si>
  <si>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</si>
  <si>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</si>
  <si>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</si>
  <si>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</si>
  <si>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</si>
  <si>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</si>
  <si>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</si>
  <si>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</si>
  <si>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</si>
  <si>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</si>
  <si>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</si>
  <si>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</si>
  <si>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</si>
  <si>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</si>
  <si>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</si>
  <si>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</si>
  <si>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</si>
  <si>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</si>
  <si>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</si>
  <si>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</si>
  <si>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</si>
  <si>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</si>
  <si>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</si>
  <si>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</si>
  <si>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</si>
  <si>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</si>
  <si>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</si>
  <si>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</si>
  <si>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</si>
  <si>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</si>
  <si>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</si>
  <si>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</si>
  <si>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</si>
  <si>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</si>
  <si>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</si>
  <si>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</si>
  <si>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</si>
  <si>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</si>
  <si>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</si>
  <si>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</si>
  <si>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</si>
  <si>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</si>
  <si>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</si>
  <si>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</si>
  <si>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</si>
  <si>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</si>
  <si>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</si>
  <si>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</si>
  <si>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</si>
  <si>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</si>
  <si>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</si>
  <si>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</si>
  <si>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</si>
  <si>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</si>
  <si>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</si>
  <si>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</si>
  <si>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</si>
  <si>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</si>
  <si>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</si>
  <si>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Janega</t>
  </si>
  <si>
    <t>Pavol</t>
  </si>
  <si>
    <t>MUDr., PhD.</t>
  </si>
  <si>
    <t>https://www.portalvs.sk/regzam/detail/3202</t>
  </si>
  <si>
    <t>Patologická anatómia a súdne lekárstvo /Pathological anatomy and forensic medicine</t>
  </si>
  <si>
    <t>https://pubmed.ncbi.nlm.nih.gov/33668443/</t>
  </si>
  <si>
    <t>Letkovska, K., Babal, P., Cierna, Z., Schmidtova, S., Liskova, V., Kalavska, K., Miskovska, V., Horak, S., Rejlekova, K., Chovanec, M., Mardiak, J., Janega, P. and Mego, M. (2021). "Prognostic Value of Apoptosis-Inducing Factor (AIF) in Germ Cell Tumors." Cancers (Basel) 13(4).</t>
  </si>
  <si>
    <t xml:space="preserve">Apoptosis is a strictly regulated process essential for preservation of tissue homeostasis. This study aimed to evaluate expression of apoptosis inducing factor (AIF) in testicular germ cell tumors (GCTs) and to correlate expression patterns with clinicopathological variables. Formalin-fixed and paraffin-embedded specimens of non-neoplastic testicular tissue and GCTs obtained from 216 patients were included in the study. AIF expression was detected by immunohistochemistry, scored by the multiplicative quickscore method (QS). Normal testicular tissue exhibits higher cytoplasmic granular expression of AIF compared to GCTs (mean QS = 12.77 vs. 4.80, p &lt; 0.0001). Among invasive GCTs, mean QS was the highest in embryonal carcinoma, yolk sac tumor and seminoma, lower in teratoma and the lowest in choriocarcinoma. No nuclear translocation of AIF was observed. Nonpulmonary visceral metastases were associated with lower AIF expression. Metastatic GCTs patients with high AIF expression had better overall survival compared to patients with low AIF expression (HR = 0.26, 95% CI 0.11-0.62, p = 0.048). We observed significantly lower AIF expression in GCTs compared to normal testicular tissue, which is an uncommon finding in malignant tumors. AIF downregulation might represent one of the mechanisms of inhibition of apoptosis and promotion of cell survival in GCTs. </t>
  </si>
  <si>
    <t xml:space="preserve">Výsledky našej štúdie dokumentovali nižšiu expresiu AIF v GCT v porovnaní s normálnym tkanivom testes, čo je vo všeobecnosti zriedkavý nález v malígnych nádoroch. Výsledky naznačujú, že by to mohlo súvisieť s tkanivovo špecifickým účinkom AIF a jeho pokles sa môže podieľať na vývoji GCT. Ukázali sme tiež prognostický význam hodnotenia AIF v GCT. Downregulácia AIF môže predstavovať jeden z mechanizmov inhibície apoptózy s následným uľahčením prežitia buniek a metastatickým šírením GCT a možno by mohla slúžiť ako potenciálny terapeutický cieľ. / Our study documented lower AIF expression in GCTs compared to normal testicular tissue, which, in general, is a rare event in malignant tumors. The results indicate that this might be related to a tissue-specific effect of AIF and its decrease may be involved in development of GCTs. We also showed prognostic significance of AIF in GCTs. AIF downregulation might represent one of the mechanisms of inhibition of apoptosis with subsequent facilitation of cell survival and metastatic dissemination of GCTs and perhaps could serve as a potential therapeutic target. </t>
  </si>
  <si>
    <t>Práca je súčasťou dlhodobého výskumu nádorových zmien v tkanive testes s cieľom identifikovať potenciálne diagnostické, prognostické a terapeutické markery. Chápanie apoptózy ako jedného z mechanizmov nádorovej transformácie je dôležitým predpokladom pre lepšie pochopenie nádorových zmien vo všeobecnosti. Práca je výsledkom dizertačnej práce doktorandky, ktorú realizovala pod mojim vedením. / Work is integral part of long -term research of tumor changes in testicular tissue with the aim to identify potentially diagnostic, prognostic and therapeutic markers. The understanding of apoptosis as one of the mechanisms of tumor transformation is an important prerequisite for a better understanding of tumor changes in general. Work is the result of a doctoral dissertation work, which was realized under my leadership.</t>
  </si>
  <si>
    <t>Ji, P., Wang, X. L., Yin, J. B., Yao, Y. S. and Du, W. Q. (2022). "Amplification of ferroptosis with a liposomal nanoreactor cooperates with low-toxicity doxorubicin apoptosis for enhanced tumor chemotherapy." Biomaterials Science 10(6): 1544-1553.</t>
  </si>
  <si>
    <t>app.crepc.sk/?fn=detailBiblioForm&amp;sid=D332EE1B79EC93D17A11C79E1F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</si>
</sst>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0" fontId="19"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33668443/" TargetMode="External"/><Relationship Id="rId2" Type="http://schemas.openxmlformats.org/officeDocument/2006/relationships/hyperlink" Target="http://alis.uniba.sk:9909/lib/item?id=chamo:375493" TargetMode="External"/><Relationship Id="rId1" Type="http://schemas.openxmlformats.org/officeDocument/2006/relationships/hyperlink" Target="https://www.portalvs.sk/regzam/detail/32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zoomScaleNormal="100" zoomScaleSheetLayoutView="130" workbookViewId="0">
      <selection activeCell="D16" sqref="D1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7" customHeight="1" thickBot="1" x14ac:dyDescent="0.25">
      <c r="B11" s="26" t="s">
        <v>103</v>
      </c>
      <c r="C11" s="26"/>
      <c r="D11" s="12" t="s">
        <v>118</v>
      </c>
    </row>
    <row r="12" spans="2:4" ht="21"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21.75" customHeight="1" x14ac:dyDescent="0.2">
      <c r="B15" s="26" t="s">
        <v>107</v>
      </c>
      <c r="C15" s="26"/>
      <c r="D15" s="12" t="s">
        <v>122</v>
      </c>
    </row>
    <row r="16" spans="2:4" ht="33" customHeight="1" x14ac:dyDescent="0.2">
      <c r="B16" s="31" t="s">
        <v>108</v>
      </c>
      <c r="C16" s="31"/>
      <c r="D16" s="13" t="s">
        <v>22</v>
      </c>
    </row>
    <row r="17" spans="2:4" ht="25.5" customHeight="1" x14ac:dyDescent="0.2">
      <c r="B17" s="32" t="s">
        <v>94</v>
      </c>
      <c r="C17" s="32"/>
      <c r="D17" s="12">
        <v>2021</v>
      </c>
    </row>
    <row r="18" spans="2:4" ht="33" customHeight="1" x14ac:dyDescent="0.2">
      <c r="B18" s="26" t="s">
        <v>109</v>
      </c>
      <c r="C18" s="26"/>
      <c r="D18" s="12">
        <v>241652</v>
      </c>
    </row>
    <row r="19" spans="2:4" ht="26.25" customHeight="1" x14ac:dyDescent="0.2">
      <c r="B19" s="26" t="s">
        <v>110</v>
      </c>
      <c r="C19" s="26"/>
      <c r="D19" s="23" t="s">
        <v>129</v>
      </c>
    </row>
    <row r="20" spans="2:4" ht="53.25" customHeight="1" x14ac:dyDescent="0.2">
      <c r="B20" s="33" t="s">
        <v>2</v>
      </c>
      <c r="C20" s="8" t="s">
        <v>111</v>
      </c>
      <c r="D20" s="23" t="s">
        <v>123</v>
      </c>
    </row>
    <row r="21" spans="2:4" ht="75.75" customHeight="1" x14ac:dyDescent="0.2">
      <c r="B21" s="33"/>
      <c r="C21" s="9" t="s">
        <v>95</v>
      </c>
      <c r="D21" s="12" t="s">
        <v>124</v>
      </c>
    </row>
    <row r="22" spans="2:4" ht="64.5" customHeight="1" x14ac:dyDescent="0.2">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7" t="s">
        <v>114</v>
      </c>
      <c r="C26" s="27"/>
      <c r="D26" s="12" t="s">
        <v>125</v>
      </c>
    </row>
    <row r="27" spans="2:4" ht="40.5" customHeight="1" x14ac:dyDescent="0.2">
      <c r="B27" s="28" t="s">
        <v>115</v>
      </c>
      <c r="C27" s="28"/>
      <c r="D27" s="12" t="s">
        <v>128</v>
      </c>
    </row>
    <row r="28" spans="2:4" ht="58.5" customHeight="1" x14ac:dyDescent="0.2">
      <c r="B28" s="28" t="s">
        <v>116</v>
      </c>
      <c r="C28" s="28"/>
      <c r="D28" s="12" t="s">
        <v>126</v>
      </c>
    </row>
    <row r="29" spans="2:4" ht="64.5" customHeight="1" x14ac:dyDescent="0.2">
      <c r="B29" s="28" t="s">
        <v>117</v>
      </c>
      <c r="C29" s="28"/>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1AC9C7A-76DB-4F2B-9F70-4B68BD7201A6}"/>
    <hyperlink ref="D19" r:id="rId2" display="http://alis.uniba.sk:9909/lib/item?id=chamo:375493" xr:uid="{E0FE8CEE-B24D-4D01-BE4C-D90B9857C988}"/>
    <hyperlink ref="D20" r:id="rId3" xr:uid="{4E63A630-B7EA-487F-9847-D3D8B9ABAD0A}"/>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28" sqref="C28"/>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Pavol Janega</cp:lastModifiedBy>
  <cp:revision>1</cp:revision>
  <cp:lastPrinted>2020-11-04T14:50:36Z</cp:lastPrinted>
  <dcterms:created xsi:type="dcterms:W3CDTF">2020-09-21T10:05:43Z</dcterms:created>
  <dcterms:modified xsi:type="dcterms:W3CDTF">2022-06-02T03:47:04Z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