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pavol\Desktop\"/>
    </mc:Choice>
  </mc:AlternateContent>
  <xr:revisionPtr revIDLastSave="0" documentId="13_ncr:1_{C27047E7-4D56-4DCC-A412-2E33FE4749C2}" xr6:coauthVersionLast="47" xr6:coauthVersionMax="47" xr10:uidLastSave="{00000000-0000-0000-0000-000000000000}"/>
  <bookViews>
    <workbookView xWindow="-120" yWindow="-120" windowWidth="38640" windowHeight="21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<sst xmlns="http://schemas.openxmlformats.org/spreadsheetml/2006/main" count="134" uniqueCount="131">
  <si>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</si>
  <si>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</si>
  <si>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</si>
  <si>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</si>
  <si>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</si>
  <si>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</si>
  <si>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</si>
  <si>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</si>
  <si>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</si>
  <si>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</si>
  <si>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</si>
  <si>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</si>
  <si>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</si>
  <si>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</si>
  <si>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</si>
  <si>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</si>
  <si>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</si>
  <si>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</si>
  <si>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</si>
  <si>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</si>
  <si>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</si>
  <si>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</si>
  <si>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</si>
  <si>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</si>
  <si>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</si>
  <si>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</si>
  <si>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</si>
  <si>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</si>
  <si>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</si>
  <si>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</si>
  <si>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</si>
  <si>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</si>
  <si>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</si>
  <si>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</si>
  <si>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</si>
  <si>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</si>
  <si>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</si>
  <si>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</si>
  <si>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</si>
  <si>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</si>
  <si>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</si>
  <si>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</si>
  <si>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</si>
  <si>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</si>
  <si>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</si>
  <si>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</si>
  <si>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</si>
  <si>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</si>
  <si>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</si>
  <si>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</si>
  <si>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</si>
  <si>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</si>
  <si>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</si>
  <si>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</si>
  <si>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</si>
  <si>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</si>
  <si>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</si>
  <si>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</si>
  <si>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</si>
  <si>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</si>
  <si>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</si>
  <si>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</si>
  <si>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</si>
  <si>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</si>
  <si>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</si>
  <si>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</si>
  <si>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</si>
  <si>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</si>
  <si>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</si>
  <si>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</si>
  <si>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</si>
  <si>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</si>
  <si>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</si>
  <si>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</si>
  <si>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</si>
  <si>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</si>
  <si>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</si>
  <si>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</si>
  <si>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</si>
  <si>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</si>
  <si>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</si>
  <si>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</si>
  <si>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</si>
  <si>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</si>
  <si>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</si>
  <si>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</si>
  <si>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</si>
  <si>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</si>
  <si>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</si>
  <si>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</si>
  <si>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</si>
  <si>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</si>
  <si>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</si>
  <si>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</si>
  <si>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</si>
  <si>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</si>
  <si>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</si>
  <si>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</si>
  <si>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</si>
  <si>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</si>
  <si>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</si>
  <si>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</si>
  <si>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</si>
  <si>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</si>
  <si>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</si>
  <si>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</si>
  <si>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</si>
  <si>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</si>
  <si>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</si>
  <si>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</si>
  <si>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</si>
  <si>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</si>
  <si>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</si>
  <si>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</si>
  <si>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</si>
  <si>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</si>
  <si>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</si>
  <si>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</si>
  <si>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Janega</t>
  </si>
  <si>
    <t>Pavol</t>
  </si>
  <si>
    <t>MUDr., PhD.</t>
  </si>
  <si>
    <t>https://www.portalvs.sk/regzam/detail/3202</t>
  </si>
  <si>
    <t>Patologická anatómia a súdne lekárstvo /Pathological anatomy and forensic medicine</t>
  </si>
  <si>
    <t>Janega, P., Kojsova, S., Jendekova, L., Babal, P. and Pechanova, O. (2007). "Indapamide-induced prevention of myocardial fibrosis in spontaneous hypertension rats is not nitric oxide-related." Physiol Res 56(6): 825-828.</t>
  </si>
  <si>
    <t>We studied the effect of thiazide-like diuretic--indapamide on fibrosis development in the left ventricle of young spontaneously hypertensive rats (SHR) and assessed the involvement of nitric oxide in this process. Six-week-old male SHR were treated with indapamide (1 mg/kg/day) for six weeks. Age-matched SHR were used as hypertensive and Wistar-Kyoto rats (WKY) as normotensive control. Systolic blood pressure was measured by tail-cuff plethysmography. Nitric oxide synthase (NOS) activity, protein expressions of endothelial (eNOS) and inducible NOS (iNOS), myocardial fibrosis and collagen type I and III were determined in the left ventricle. Indapamide treatment partially prevented SBP increase in SHR (SHR+Indapamide: 157+/-4, SHR: 171+/-3, WKY: 119+/-3 mmHg). Indapamide prevented myocardial fibrosis development in SHR, but without affecting collagen type I to type III ratio. Indapamide did not affect NOS activity as well as eNOS and iNOS protein expressions in the left ventricles evaluated by both Western blot and immunohistochemically. In conclusion, our results indicate that indapamide-induced prevention of myocardial fibrosis is not mediated by nitric oxide-related mechanism.</t>
  </si>
  <si>
    <t>Prestavba kardiovaskulárneho systému je jedným z dôležitých faktorov vedúcich k kardiovaskulárnej morbidite a úmrtnosti spôsobenej hypertenzným ochorením. Nerovnováha medzi tvorbou NO a voľnými radikálmi sa podieľa na vývoji štrukturálnych a funkčných zmien kardiovaskulárneho systému u SHR. Tento faktor je obzvlášť dôležitý v počiatočných fázach hypertenzie. Naše výsledky nenaznačujú významný účinok indapamidu na tvorbu NO v ľavej komore. Účasť antioxidačných vlastností indapamidu však nemožno vylúčiť. Výskum má význam pre hľadanie nových stratégií liečby hypertenzie. / Remodeling of cardiovascular system is one of the important factors leading to cardiovascular morbidity and mortality caused by the hypertensive disease. The imbalance between NO production and free radicals formation participates in the development of structural and functional changes of cardiovascular system in SHR. This factor is especially important in the early stages of hypertension. Our results do not indicate a significant effect indapamide on NO production in the left ventricle. However, the participation of antioxidant properties of indapamide cannot be excluded. Research is important for finding new treatment strategies of hypertension.</t>
  </si>
  <si>
    <t>Štúdia využíva experimentálny model hypertenzie a možností jej farmakologického ovplyvnenia. Animálne experimenty takéhoto charakteru majú význam pre chápanie patogenézy civilizačných chorôb. / The study analyzes the experimental model of hypertension and the possibilities of its pharmacological intervention. Animal experiments are important for the understanding of the pathogenesis of civilization diseases.</t>
  </si>
  <si>
    <t>https://pubmed.ncbi.nlm.nih.gov/18197750/</t>
  </si>
  <si>
    <t>UK.Bratislava.vtls000196060</t>
  </si>
  <si>
    <t>http://www.crepc.sk/portal?fn=*recview&amp;uid=53401</t>
  </si>
  <si>
    <t>He, F. Z., Sun, B., Li, L., Liu, M. Z., Lin, W. J., Liu, L., Sun, Y. X., Luo, Y. H., Wu, L., Lu, L. G., Zhang, W. and Zhou, Z. L. (2020). "TRIB3 rs6037475 is a potential biomarker for predicting felodipine drug response in Chinese patients with hypertension." Annals of Translational Medicine 8(7).
Kiran, B. S. S., Babu, G. R., Kumari, M. V. and Kumar, G. V. (2015). "STABILITY INDICATING ISOCRATIC RP-HPLC METHOD DEVELOPMENT AND VALIDATION FOR INDAPAMIDE AND PERINDOPRIL ERBUMINE IN PURE AND ITS COMBINED TABLET DOSAGE FORM." International Journal of Pharmaceutical Sciences and Research 6(8): 3428-3438.
Astashkin, E. I., Glezer, M. G., Petrov, E. A. and Sokolov, I. N. (2012). "Indapamide effects on free oxygen radicals produced by blood phagocytes in patients with heart failure." Russian Journal of Cardiology(4): 43-47.
Dovinova, I., Cacanyiova, S., Faberova, V. and Kristek, F. (2009). "The effect of an NO donor, pentaerythrityl tetranitrate, on biochemical, functional, and morphological attributes of cardiovascular system of spontaneously hypertensive rats." Gen Physiol Biophys 28(1): 86-93.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</si>
</sst>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8" fillId="0" borderId="0" xfId="0" applyFont="1" applyAlignment="1">
      <alignment horizontal="left"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cview&amp;uid=53401" TargetMode="External"/><Relationship Id="rId2" Type="http://schemas.openxmlformats.org/officeDocument/2006/relationships/hyperlink" Target="https://pubmed.ncbi.nlm.nih.gov/18197750/" TargetMode="External"/><Relationship Id="rId1" Type="http://schemas.openxmlformats.org/officeDocument/2006/relationships/hyperlink" Target="https://www.portalvs.sk/regzam/detail/32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zoomScaleNormal="100" zoomScaleSheetLayoutView="130" workbookViewId="0">
      <selection activeCell="D25" sqref="D25"/>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3" t="s">
        <v>0</v>
      </c>
      <c r="C2" s="23"/>
      <c r="D2" s="23"/>
    </row>
    <row r="3" spans="2:4" s="11" customFormat="1" ht="22.5" customHeight="1" x14ac:dyDescent="0.25">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7" customHeight="1" thickBot="1" x14ac:dyDescent="0.25">
      <c r="B11" s="25" t="s">
        <v>103</v>
      </c>
      <c r="C11" s="25"/>
      <c r="D11" s="12" t="s">
        <v>118</v>
      </c>
    </row>
    <row r="12" spans="2:4" ht="21"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22" t="s">
        <v>121</v>
      </c>
    </row>
    <row r="15" spans="2:4" ht="21.75" customHeight="1" x14ac:dyDescent="0.2">
      <c r="B15" s="25" t="s">
        <v>107</v>
      </c>
      <c r="C15" s="25"/>
      <c r="D15" s="12" t="s">
        <v>122</v>
      </c>
    </row>
    <row r="16" spans="2:4" ht="33" customHeight="1" x14ac:dyDescent="0.2">
      <c r="B16" s="30" t="s">
        <v>108</v>
      </c>
      <c r="C16" s="30"/>
      <c r="D16" s="13" t="s">
        <v>22</v>
      </c>
    </row>
    <row r="17" spans="2:4" ht="25.5" customHeight="1" thickBot="1" x14ac:dyDescent="0.25">
      <c r="B17" s="31" t="s">
        <v>94</v>
      </c>
      <c r="C17" s="31"/>
      <c r="D17" s="12">
        <v>2007</v>
      </c>
    </row>
    <row r="18" spans="2:4" ht="33" customHeight="1" thickBot="1" x14ac:dyDescent="0.25">
      <c r="B18" s="25" t="s">
        <v>109</v>
      </c>
      <c r="C18" s="25"/>
      <c r="D18" s="37" t="s">
        <v>128</v>
      </c>
    </row>
    <row r="19" spans="2:4" ht="26.25" customHeight="1" thickBot="1" x14ac:dyDescent="0.25">
      <c r="B19" s="25" t="s">
        <v>110</v>
      </c>
      <c r="C19" s="25"/>
      <c r="D19" s="22" t="s">
        <v>129</v>
      </c>
    </row>
    <row r="20" spans="2:4" ht="53.25" customHeight="1" thickBot="1" x14ac:dyDescent="0.25">
      <c r="B20" s="32" t="s">
        <v>2</v>
      </c>
      <c r="C20" s="8" t="s">
        <v>111</v>
      </c>
      <c r="D20" s="22" t="s">
        <v>127</v>
      </c>
    </row>
    <row r="21" spans="2:4" ht="75.75" customHeight="1" thickBot="1" x14ac:dyDescent="0.25">
      <c r="B21" s="32"/>
      <c r="C21" s="9" t="s">
        <v>95</v>
      </c>
      <c r="D21" s="12" t="s">
        <v>123</v>
      </c>
    </row>
    <row r="22" spans="2:4" ht="64.5" customHeight="1" x14ac:dyDescent="0.2">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x14ac:dyDescent="0.2">
      <c r="B25" s="32"/>
      <c r="C25" s="10" t="s">
        <v>113</v>
      </c>
      <c r="D25" s="12"/>
    </row>
    <row r="26" spans="2:4" ht="45.75" customHeight="1" x14ac:dyDescent="0.2">
      <c r="B26" s="26" t="s">
        <v>114</v>
      </c>
      <c r="C26" s="26"/>
      <c r="D26" s="12" t="s">
        <v>124</v>
      </c>
    </row>
    <row r="27" spans="2:4" ht="40.5" customHeight="1" x14ac:dyDescent="0.2">
      <c r="B27" s="27" t="s">
        <v>115</v>
      </c>
      <c r="C27" s="27"/>
      <c r="D27" s="12" t="s">
        <v>130</v>
      </c>
    </row>
    <row r="28" spans="2:4" ht="58.5" customHeight="1" x14ac:dyDescent="0.2">
      <c r="B28" s="27" t="s">
        <v>116</v>
      </c>
      <c r="C28" s="27"/>
      <c r="D28" s="12" t="s">
        <v>125</v>
      </c>
    </row>
    <row r="29" spans="2:4" ht="64.5" customHeight="1" x14ac:dyDescent="0.2">
      <c r="B29" s="27" t="s">
        <v>117</v>
      </c>
      <c r="C29" s="27"/>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1AC9C7A-76DB-4F2B-9F70-4B68BD7201A6}"/>
    <hyperlink ref="D20" r:id="rId2" xr:uid="{AD483CA6-06F2-4F41-A173-5B46EC55B0BF}"/>
    <hyperlink ref="D19" r:id="rId3" xr:uid="{6BF2D4DE-8CFE-4E8B-828D-8F2E7DB38675}"/>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Pavol Janega</cp:lastModifiedBy>
  <cp:revision>1</cp:revision>
  <cp:lastPrinted>2020-11-04T14:50:36Z</cp:lastPrinted>
  <dcterms:created xsi:type="dcterms:W3CDTF">2020-09-21T10:05:43Z</dcterms:created>
  <dcterms:modified xsi:type="dcterms:W3CDTF">2022-06-02T04:29:57Z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