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<sst xmlns="http://schemas.openxmlformats.org/spreadsheetml/2006/main" count="134" uniqueCount="130">
  <si>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</si>
  <si>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</si>
  <si>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</si>
  <si>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</si>
  <si>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</si>
  <si>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</si>
  <si>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</si>
  <si>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</si>
  <si>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</si>
  <si>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</si>
  <si>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</si>
  <si>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</si>
  <si>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</si>
  <si>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</si>
  <si>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</si>
  <si>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</si>
  <si>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</si>
  <si>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</si>
  <si>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</si>
  <si>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</si>
  <si>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</si>
  <si>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</si>
  <si>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</si>
  <si>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</si>
  <si>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</si>
  <si>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</si>
  <si>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</si>
  <si>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</si>
  <si>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</si>
  <si>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</si>
  <si>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</si>
  <si>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</si>
  <si>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</si>
  <si>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</si>
  <si>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</si>
  <si>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</si>
  <si>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</si>
  <si>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</si>
  <si>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</si>
  <si>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</si>
  <si>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</si>
  <si>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</si>
  <si>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</si>
  <si>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</si>
  <si>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</si>
  <si>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</si>
  <si>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</si>
  <si>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</si>
  <si>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</si>
  <si>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</si>
  <si>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</si>
  <si>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</si>
  <si>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</si>
  <si>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</si>
  <si>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</si>
  <si>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</si>
  <si>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</si>
  <si>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</si>
  <si>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</si>
  <si>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</si>
  <si>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</si>
  <si>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</si>
  <si>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</si>
  <si>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</si>
  <si>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</si>
  <si>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</si>
  <si>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</si>
  <si>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</si>
  <si>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</si>
  <si>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</si>
  <si>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</si>
  <si>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</si>
  <si>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</si>
  <si>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</si>
  <si>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</si>
  <si>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</si>
  <si>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</si>
  <si>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</si>
  <si>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</si>
  <si>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</si>
  <si>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</si>
  <si>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</si>
  <si>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</si>
  <si>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</si>
  <si>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</si>
  <si>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</si>
  <si>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</si>
  <si>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</si>
  <si>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</si>
  <si>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</si>
  <si>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</si>
  <si>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</si>
  <si>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</si>
  <si>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</si>
  <si>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</si>
  <si>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</si>
  <si>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</si>
  <si>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</si>
  <si>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</si>
  <si>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</si>
  <si>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</si>
  <si>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</si>
  <si>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</si>
  <si>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</si>
  <si>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</si>
  <si>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</si>
  <si>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</si>
  <si>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</si>
  <si>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</si>
  <si>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</si>
  <si>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</si>
  <si>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</si>
  <si>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</si>
  <si>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</si>
  <si>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</si>
  <si>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</si>
  <si>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</si>
  <si>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</si>
  <si>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Radošinská</t>
  </si>
  <si>
    <t>Jana</t>
  </si>
  <si>
    <t>doc. MUDr. PhD.</t>
  </si>
  <si>
    <t>Normálna a patologická fyziológia</t>
  </si>
  <si>
    <t>Dizajn, merania, analýza dát a písanie rukopisu. Design, investigation, data analysis and writing the manuscript.</t>
  </si>
  <si>
    <t>Radosinska J, Horvathova M, Frimmel K, Muchova J, Vidosovicova M, Vazan R, Bernatova I. Acute dark chocolate ingestion is beneficial for hemodynamics via enhancement of erythrocyte deformability in healthy humans. Nutr Res. 2017 Mar;39:69-75. doi: 10.1016/j.nutres.2017.03.002.</t>
  </si>
  <si>
    <t>https://www.sciencedirect.com/science/article/pii/S0271531716306352</t>
  </si>
  <si>
    <t>Deformabilita erytrocytov je dôležitou vlastnosťou, ktorá výrazne ovplyvňuje prietok krvi a hemodynamiku. Uvádza sa, že vysoký obsah polyfenolov prítomných v tmavej čokoláde hrá ochrannú úlohu pri funkčnosti erytrocytov. Predpokladali sme, že čokoláda môže ovplyvniť erytrocyty nielen po opakovanom chronickom príjme, ale aj bezprostredne po jej požití. Stanovili sme tak akútny vplyv príjmu horkej čokolády a mliečnej (s nižším obsahom biologicky aktívnych látok) čokolády na deformovateľnosť erytrocytov. Zamerali sme sa aj na vybrané faktory, ktoré môžu ovplyvniť deformovateľnosť erytrocytov, konkrétne produkciu oxidu dusnatého v erytrocytoch a celkovú antioxidačnú kapacitu plazmy. Zisťovali sme zmeny po úprave uvedených parametrov 2 hodiny po konzumácii čokolády v porovnaní s ich úrovňami pred konzumáciou čokolády. Na rozdiel od príjmu mliečnej čokolády viedla horká čokoláda k výrazne vyššiemu zvýšeniu deformovateľnosti erytrocytov. Produkcia oxidu dusnatého v erytrocytoch sa po užití horkej čokolády nezmenila, ale po mliečnej čokoláde výrazne klesla. Celková antioxidačná kapacita plazmy zostala po požití oboch čokolád nedotknutá. Záverom možno povedať, že jedno požitie tmavej čokolády zlepšilo deformovateľnosť erytrocytov napriek nezmenenej produkcii oxidu dusnatého a antioxidačnej kapacite plazmy. Zvýšená deformovateľnosť erytrocytov môže výrazne zlepšiť reologické vlastnosti krvi a tým aj hemodynamiku u ľudí, čo má za následok lepšie okysličenie tkaniva. / Erythrocyte deformability is an important property that considerably affects blood flow and hemodynamics. The high content of polyphenols present in dark chocolate has been reported to play a protective role in erythrocyte functionality. We hypothesized that chocolate might influence erythrocytes not only after repeated chronic intake, but also immediately after its ingestion. Thus, we determined the acute effect of dark and milk (with lower content of biologically active substances) chocolate intake on erythrocyte deformability. We also focused on selected factors that may affect erythrocyte deformability, specifically nitric oxide production in erythrocytes and total antioxidant capacity of plasma. We determined posttreatment changes in the mentioned parameters 2 hours after consumption of chocolate. In contrast to milk chocolate intake, the dark chocolate led to a significantly higher increase in erythrocyte deformability. Nitric oxide production in erythrocytes was not changed after dark chocolate intake, but significantly decreased after milk chocolate. The plasma total antioxidant capacity remained unaffected after ingestion of both chocolates. In conclusion, single ingestion of dark chocolate improved erythrocyte deformability despite unchanged nitric oxide production and antioxidant capacity of plasma. Increased deformability of erythrocytes may considerably improve rheological properties of blood and thus hemodynamics in humans, resulting in better tissue oxygenation.</t>
  </si>
  <si>
    <t>1. Wisnuwardani, R.W., De Henauw, S., Forsner, M., Gottrand, F., Huybrechts, I., Kafatos, A.G., Kersting, M., Knaze, V., Manios, Y., Nova, E., Molnár, D., Rothwell, J.A., Scalbert, A., Sette, S., Widhalm, K., Moreno, L.A., Michels, N. Adolescents’ dietary polyphenol intake in relation to serum total antioxidant capacity: the HELENA study (2022) International Journal of Food Sciences and Nutrition, 73 (1), pp. 71-81. 
2. Szakács, Z., Csiszár, B., Nagy, M., Farkas, N., Kenyeres, P., Eros, A., Hussain, A., Márta, K., Szentesi, A., Tokés-Füzesi, M., Berki, T., Vincze, A., Tóth, K., Hegyi, P., Bajor, J. Diet-dependent and diet-independent hemorheological alterations in celiac disease: A case-control study (2020) Clinical and Translational Gastroenterology, 11 (11). 
3. Mehrabani, S., Arab, A., Mohammadi, H., Amani, R. The effect of cocoa consumption on markers of oxidative stress: A systematic review and meta-analysis of interventional studies (2020) Complementary Therapies in Medicine, 48, art. no. 102240. 
4. Tan, J., Li, R., Jiang, Z.-T., Tang, S.-H., Wang, Y. Rapid and non-destructive prediction of methylxanthine and cocoa solid contents in dark chocolate by synchronous front-face fluorescence spectroscopy and PLSR (2019) Journal of Food Composition and Analysis, 77, pp. 20-27. 
5. Pérez-Burillo, S., Rufián-Henares, J.A., Pastoriza, S. Towards an improved Global Antioxidant Response method (GAR+): Physiological-resembling in vitro antioxidant capacity methods (2018) Food Chemistry, 239, pp. 1263-1272.</t>
  </si>
  <si>
    <t xml:space="preserve">https://www.portalvs.sk/regzam/detail/5370 </t>
  </si>
  <si>
    <t>http://www.crepc.sk/portal?fn=*recview&amp;uid=2194268&amp;pageId=resultform&amp;full=0</t>
  </si>
  <si>
    <t>ID: UK.Bratislava.vtls000329080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</si>
</sst>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7.5"/>
      <color rgb="FF000000"/>
      <name val="Calibri"/>
      <family val="2"/>
      <charset val="1"/>
    </font>
    <font>
      <u/>
      <sz val="8"/>
      <color rgb="FF0563C1"/>
      <name val="Calibri"/>
      <family val="2"/>
      <charset val="1"/>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20" fillId="0" borderId="5" xfId="1" applyFont="1" applyBorder="1" applyAlignment="1" applyProtection="1">
      <alignment vertical="center"/>
      <protection locked="0"/>
    </xf>
    <xf numFmtId="0" fontId="18" fillId="0" borderId="5" xfId="0" applyFont="1" applyFill="1" applyBorder="1"/>
    <xf numFmtId="0" fontId="19" fillId="0" borderId="5" xfId="1" applyFont="1" applyBorder="1" applyAlignment="1">
      <alignment vertical="center"/>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5370" TargetMode="External"/><Relationship Id="rId1" Type="http://schemas.openxmlformats.org/officeDocument/2006/relationships/hyperlink" Target="https://www.sciencedirect.com/science/article/pii/S027153171630635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B13" zoomScale="110" zoomScaleNormal="100" zoomScaleSheetLayoutView="130" zoomScalePageLayoutView="11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5" t="s">
        <v>0</v>
      </c>
      <c r="C2" s="25"/>
      <c r="D2" s="25"/>
    </row>
    <row r="3" spans="2:4" s="11" customFormat="1" ht="22.5" customHeight="1" x14ac:dyDescent="0.3">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118</v>
      </c>
    </row>
    <row r="12" spans="2:4" ht="24" customHeight="1" thickBot="1" x14ac:dyDescent="0.25">
      <c r="B12" s="30" t="s">
        <v>104</v>
      </c>
      <c r="C12" s="31"/>
      <c r="D12" s="12" t="s">
        <v>119</v>
      </c>
    </row>
    <row r="13" spans="2:4" ht="25.5" customHeight="1" thickBot="1" x14ac:dyDescent="0.25">
      <c r="B13" s="30" t="s">
        <v>105</v>
      </c>
      <c r="C13" s="31"/>
      <c r="D13" s="12" t="s">
        <v>120</v>
      </c>
    </row>
    <row r="14" spans="2:4" ht="33" customHeight="1" thickBot="1" x14ac:dyDescent="0.25">
      <c r="B14" s="27" t="s">
        <v>106</v>
      </c>
      <c r="C14" s="27"/>
      <c r="D14" s="22" t="s">
        <v>127</v>
      </c>
    </row>
    <row r="15" spans="2:4" ht="15" customHeight="1" thickBot="1" x14ac:dyDescent="0.25">
      <c r="B15" s="27" t="s">
        <v>107</v>
      </c>
      <c r="C15" s="27"/>
      <c r="D15" s="12" t="s">
        <v>121</v>
      </c>
    </row>
    <row r="16" spans="2:4" ht="33" customHeight="1" thickBot="1" x14ac:dyDescent="0.25">
      <c r="B16" s="32" t="s">
        <v>108</v>
      </c>
      <c r="C16" s="32"/>
      <c r="D16" s="13" t="s">
        <v>22</v>
      </c>
    </row>
    <row r="17" spans="2:4" ht="25.5" customHeight="1" thickBot="1" x14ac:dyDescent="0.25">
      <c r="B17" s="33" t="s">
        <v>94</v>
      </c>
      <c r="C17" s="33"/>
      <c r="D17" s="12">
        <v>2016</v>
      </c>
    </row>
    <row r="18" spans="2:4" ht="33" customHeight="1" thickBot="1" x14ac:dyDescent="0.25">
      <c r="B18" s="27" t="s">
        <v>109</v>
      </c>
      <c r="C18" s="27"/>
      <c r="D18" s="12" t="s">
        <v>129</v>
      </c>
    </row>
    <row r="19" spans="2:4" ht="26.25" customHeight="1" thickBot="1" x14ac:dyDescent="0.25">
      <c r="B19" s="27" t="s">
        <v>110</v>
      </c>
      <c r="C19" s="27"/>
      <c r="D19" s="12" t="s">
        <v>128</v>
      </c>
    </row>
    <row r="20" spans="2:4" ht="78.75" customHeight="1" thickBot="1" x14ac:dyDescent="0.25">
      <c r="B20" s="34" t="s">
        <v>2</v>
      </c>
      <c r="C20" s="8" t="s">
        <v>111</v>
      </c>
      <c r="D20" s="23"/>
    </row>
    <row r="21" spans="2:4" ht="72" customHeight="1" thickBot="1" x14ac:dyDescent="0.25">
      <c r="B21" s="34"/>
      <c r="C21" s="9" t="s">
        <v>95</v>
      </c>
      <c r="D21" s="12" t="s">
        <v>123</v>
      </c>
    </row>
    <row r="22" spans="2:4" ht="64.5" customHeight="1" thickBot="1" x14ac:dyDescent="0.25">
      <c r="B22" s="34"/>
      <c r="C22" s="17" t="s">
        <v>112</v>
      </c>
      <c r="D22" s="13" t="s">
        <v>41</v>
      </c>
    </row>
    <row r="23" spans="2:4" ht="46.5" customHeight="1" thickBot="1" x14ac:dyDescent="0.25">
      <c r="B23" s="34"/>
      <c r="C23" s="9" t="s">
        <v>96</v>
      </c>
      <c r="D23" s="24" t="s">
        <v>124</v>
      </c>
    </row>
    <row r="24" spans="2:4" ht="28.5" customHeight="1" thickBot="1" x14ac:dyDescent="0.25">
      <c r="B24" s="34"/>
      <c r="C24" s="9" t="s">
        <v>97</v>
      </c>
      <c r="D24" s="12" t="s">
        <v>122</v>
      </c>
    </row>
    <row r="25" spans="2:4" ht="384.75" customHeight="1" thickBot="1" x14ac:dyDescent="0.25">
      <c r="B25" s="34"/>
      <c r="C25" s="10" t="s">
        <v>113</v>
      </c>
      <c r="D25" s="12" t="s">
        <v>125</v>
      </c>
    </row>
    <row r="26" spans="2:4" ht="45.75" customHeight="1" thickBot="1" x14ac:dyDescent="0.25">
      <c r="B26" s="28" t="s">
        <v>114</v>
      </c>
      <c r="C26" s="28"/>
      <c r="D26" s="12"/>
    </row>
    <row r="27" spans="2:4" ht="288.75" customHeight="1" thickBot="1" x14ac:dyDescent="0.25">
      <c r="B27" s="29" t="s">
        <v>115</v>
      </c>
      <c r="C27" s="29"/>
      <c r="D27" s="12" t="s">
        <v>126</v>
      </c>
    </row>
    <row r="28" spans="2:4" ht="81" customHeight="1" thickBot="1" x14ac:dyDescent="0.25">
      <c r="B28" s="29" t="s">
        <v>116</v>
      </c>
      <c r="C28" s="29"/>
      <c r="D28" s="12"/>
    </row>
    <row r="29" spans="2:4" ht="80.25" customHeight="1" thickBot="1" x14ac:dyDescent="0.25">
      <c r="B29" s="29" t="s">
        <v>117</v>
      </c>
      <c r="C29" s="29"/>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3" r:id="rId1"/>
    <hyperlink ref="D14" r:id="rId2"/>
  </hyperlinks>
  <pageMargins left="0.25" right="0.25" top="0.75" bottom="0.75" header="0.3" footer="0.3"/>
  <pageSetup paperSize="9" scale="93" firstPageNumber="0" orientation="portrait" horizontalDpi="300" verticalDpi="300" r:id="rId3"/>
  <headerFooter>
    <oddHeader>&amp;C&amp;"Calibri,Tučné"doc. MUDr. Jana Radošinská,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2022-05-29T14:04:24Z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