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20DEF4F9-0A5F-42CE-94CA-5C341AE35261}" xr6:coauthVersionLast="36" xr6:coauthVersionMax="36" xr10:uidLastSave="{00000000-0000-0000-0000-000000000000}"/>
  <bookViews>
    <workbookView xWindow="0" yWindow="0" windowWidth="28800" windowHeight="12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<sst xmlns="http://schemas.openxmlformats.org/spreadsheetml/2006/main" count="134" uniqueCount="131">
  <si>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</si>
  <si>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</si>
  <si>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</si>
  <si>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</si>
  <si>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</si>
  <si>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</si>
  <si>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</si>
  <si>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</si>
  <si>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</si>
  <si>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</si>
  <si>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</si>
  <si>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</si>
  <si>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</si>
  <si>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</si>
  <si>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</si>
  <si>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</si>
  <si>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</si>
  <si>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</si>
  <si>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</si>
  <si>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</si>
  <si>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</si>
  <si>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</si>
  <si>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</si>
  <si>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</si>
  <si>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</si>
  <si>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</si>
  <si>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</si>
  <si>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</si>
  <si>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</si>
  <si>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</si>
  <si>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</si>
  <si>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</si>
  <si>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</si>
  <si>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</si>
  <si>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</si>
  <si>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</si>
  <si>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</si>
  <si>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</si>
  <si>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</si>
  <si>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</si>
  <si>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</si>
  <si>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</si>
  <si>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</si>
  <si>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</si>
  <si>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</si>
  <si>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</si>
  <si>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</si>
  <si>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</si>
  <si>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</si>
  <si>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</si>
  <si>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</si>
  <si>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</si>
  <si>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</si>
  <si>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</si>
  <si>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</si>
  <si>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</si>
  <si>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</si>
  <si>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</si>
  <si>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</si>
  <si>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</si>
  <si>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</si>
  <si>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</si>
  <si>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</si>
  <si>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</si>
  <si>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</si>
  <si>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</si>
  <si>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</si>
  <si>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</si>
  <si>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</si>
  <si>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</si>
  <si>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</si>
  <si>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</si>
  <si>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</si>
  <si>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</si>
  <si>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</si>
  <si>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</si>
  <si>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</si>
  <si>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</si>
  <si>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</si>
  <si>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</si>
  <si>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</si>
  <si>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</si>
  <si>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</si>
  <si>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</si>
  <si>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</si>
  <si>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</si>
  <si>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</si>
  <si>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</si>
  <si>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</si>
  <si>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</si>
  <si>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</si>
  <si>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</si>
  <si>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</si>
  <si>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</si>
  <si>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</si>
  <si>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</si>
  <si>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</si>
  <si>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</si>
  <si>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</si>
  <si>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</si>
  <si>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</si>
  <si>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</si>
  <si>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</si>
  <si>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</si>
  <si>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</si>
  <si>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</si>
  <si>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</si>
  <si>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</si>
  <si>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</si>
  <si>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</si>
  <si>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</si>
  <si>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</si>
  <si>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</si>
  <si>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</si>
  <si>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</si>
  <si>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</si>
  <si>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</si>
  <si>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</si>
  <si>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Šimaljaková</t>
  </si>
  <si>
    <t>Mária</t>
  </si>
  <si>
    <t>prof. MUDr. PhD MPH MHA, / Prof, MD PhD, MHA MPH</t>
  </si>
  <si>
    <t>https://www.portalvs.sk/regzam/detail/3369</t>
  </si>
  <si>
    <t>dermatovenerológia/ dermatovenereology stupeň III/ degreeIII</t>
  </si>
  <si>
    <t xml:space="preserve">Bayzi Isfahani, V. - Filipe Horta Belo da Silva, J. - Boddapati, L. - Rolo, A. G. - Baptista, R. M. F. - Deepak, F. L. - de Araujo, J. P. E. - de Matos Gomes, E. - Almeida, B. G.: Functionalized magnetic composite nano/microfibreswith highly oriented van der Waals CrI3 inclusions by electrospinning. In: Nanotechnology, Vol. 32, No. 14, 2021, Art. No. 145703 - SCI ; SCOPUS
Bhattacharya, S. - Woodcock, C. - Linhardt, R.J. - Plawsky, J.L.: Enhanced mandrel design for electrospinning aligned fiber mats from low volatility solvents. In: Polymer Engineering and Science, Vol. 61, No. 3, 2021, s. 793-801 -SCI ; SCOPUS
</t>
  </si>
  <si>
    <t>https://app.crepc.sk/?fn=detailBiblioForm&amp;sid=4912AD8FE6D583415BC47896D7</t>
  </si>
  <si>
    <t>ID200200    DOI10.1515/zna-2020-0087</t>
  </si>
  <si>
    <t>spoluautor  / co author</t>
  </si>
  <si>
    <t xml:space="preserve"> V poslednej dobe sa vo viacerých vedných aj priemyselných odboroch obracia pozornosť na nanočastice  . This article deals with the possibility of encapsulating the desired drug in electrospunned nanofibers</t>
  </si>
  <si>
    <t xml:space="preserve">Celková terapia u pacientov so psoriázou je veľmi často kontraindikovaná pre ďalšie ochorenia ktorými trpia. Lokálne podávané antipsoriatické prípravky sú pripravované v konvenčných vehikulách ako maste, krémy a lóciá. Hyperproliferácia epidermy u pacientov so psoriázou bráni účinným látkam penetrovať hlbšie do kože a lokálna terapia ostáva často neúčinná. Z uvedeného dôvodu je dôležité, vytvoriť také podmienky pre lokálne pôsobiace lieky, aby dosiahli žiaduci terapeutický efekt. V poslednej dobe sa vo viacerých vedných aj priemyselných odboroch obracia pozornosť na nanočastice. Uvedený článok sa zaoberá možnosťou uzavrieť požadované liečivo do electrospunned nanovlákien.  Pozorovania dokázali, že tieto ultraľahké magnetické netkané textílie z nanovlákien,  majú ojedinelé štrukturálne a magnetické vlastnosti, ktoré umožňujú kontrolované uvoľňovanie liekov, v uvedenom prípade metotrexátu,General therapy in patients with psoriasis is very often contraindicated for other diseases they suffer from. Topically applied antipsoriatic preparations are prepared in conventional vehicles such as ointments, creams and lotions. Epidermal hyperproliferation in patients with psoriasis prevents the active ingredients from penetrating deeper into the skin and topical therapy often remains ineffective. For this reason, it is important to create conditions for topical drugs to achieve the desired therapeutic effect. Recently, attention has been paid to nanoparticles in several scientific and industrial fields. . Observations have proved that these ultralight magnetic nanofiber nonwovens have unique structural and magnetic properties that allow for controlled drug release, in this case methotrexate. 
</t>
  </si>
  <si>
    <t xml:space="preserve">Výsledky výskumu majú veľkú perspektívu v lokálnej liečbe rôznych ochorení, u ktorých nie je možná alebo potrebná celková liečba.
Tento výskum je podporovaný  APVV a VEGA. This research is supported by APVV and VEGA.The integration of drug delivery technologies with protective functionalized stimuli-responsive electro spun nanofibers is a smart strategy to increase the possibilities of psoriasis therapy and may have numerous clinical applications in the dermatology
This work was supported by Slovak Research and Development Agency APVV project No. 16-0600, and Slovak Grant Agency VEGA project No. 1/0810/18.
</t>
  </si>
  <si>
    <t>Andrýsková N, Jirsák O, Babincová M, Babinec P, Šimaljaková M. Remote magnetically controlled drug release from electrospun composite nanofibers: design of a smart platform for therapy of psoriasis. Zeitschrift für Naturforschung 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</si>
</sst>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4912AD8FE6D583415BC47896D7" TargetMode="External"/><Relationship Id="rId2" Type="http://schemas.openxmlformats.org/officeDocument/2006/relationships/hyperlink" Target="https://app.crepc.sk/?fn=detailBiblioForm&amp;sid=4912AD8FE6D583415BC47896D7" TargetMode="External"/><Relationship Id="rId1" Type="http://schemas.openxmlformats.org/officeDocument/2006/relationships/hyperlink" Target="https://www.portalvs.sk/regzam/detail/336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4" t="s">
        <v>121</v>
      </c>
    </row>
    <row r="15" spans="2:4" ht="15" customHeight="1" thickBot="1" x14ac:dyDescent="0.25">
      <c r="B15" s="32" t="s">
        <v>107</v>
      </c>
      <c r="C15" s="32"/>
      <c r="D15" s="22" t="s">
        <v>122</v>
      </c>
    </row>
    <row r="16" spans="2:4" ht="33" customHeight="1" thickBot="1" x14ac:dyDescent="0.25">
      <c r="B16" s="30" t="s">
        <v>108</v>
      </c>
      <c r="C16" s="30"/>
      <c r="D16" s="23" t="s">
        <v>22</v>
      </c>
    </row>
    <row r="17" spans="2:4" ht="25.5" customHeight="1" thickBot="1" x14ac:dyDescent="0.25">
      <c r="B17" s="31" t="s">
        <v>94</v>
      </c>
      <c r="C17" s="31"/>
      <c r="D17" s="22">
        <v>2020</v>
      </c>
    </row>
    <row r="18" spans="2:4" ht="33" customHeight="1" thickBot="1" x14ac:dyDescent="0.25">
      <c r="B18" s="32" t="s">
        <v>109</v>
      </c>
      <c r="C18" s="32"/>
      <c r="D18" s="24" t="s">
        <v>125</v>
      </c>
    </row>
    <row r="19" spans="2:4" ht="47.85" customHeight="1" thickBot="1" x14ac:dyDescent="0.25">
      <c r="B19" s="32" t="s">
        <v>110</v>
      </c>
      <c r="C19" s="32"/>
      <c r="D19" s="25" t="s">
        <v>124</v>
      </c>
    </row>
    <row r="20" spans="2:4" ht="53.25" customHeight="1" thickBot="1" x14ac:dyDescent="0.25">
      <c r="B20" s="33" t="s">
        <v>2</v>
      </c>
      <c r="C20" s="8" t="s">
        <v>111</v>
      </c>
      <c r="D20" s="22"/>
    </row>
    <row r="21" spans="2:4" ht="75.75" customHeight="1" thickBot="1" x14ac:dyDescent="0.25">
      <c r="B21" s="33"/>
      <c r="C21" s="9" t="s">
        <v>95</v>
      </c>
      <c r="D21" s="12" t="s">
        <v>130</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t="s">
        <v>126</v>
      </c>
    </row>
    <row r="25" spans="2:4" ht="288" customHeight="1" x14ac:dyDescent="0.2">
      <c r="B25" s="33"/>
      <c r="C25" s="10" t="s">
        <v>113</v>
      </c>
      <c r="D25" s="12" t="s">
        <v>128</v>
      </c>
    </row>
    <row r="26" spans="2:4" ht="45.75" customHeight="1" x14ac:dyDescent="0.2">
      <c r="B26" s="26" t="s">
        <v>114</v>
      </c>
      <c r="C26" s="26"/>
      <c r="D26" s="12"/>
    </row>
    <row r="27" spans="2:4" ht="110.25" customHeight="1" x14ac:dyDescent="0.2">
      <c r="B27" s="27" t="s">
        <v>115</v>
      </c>
      <c r="C27" s="27"/>
      <c r="D27" s="12" t="s">
        <v>123</v>
      </c>
    </row>
    <row r="28" spans="2:4" ht="132" customHeight="1" x14ac:dyDescent="0.2">
      <c r="B28" s="27" t="s">
        <v>116</v>
      </c>
      <c r="C28" s="27"/>
      <c r="D28" s="12" t="s">
        <v>129</v>
      </c>
    </row>
    <row r="29" spans="2:4" ht="64.5" customHeight="1" x14ac:dyDescent="0.2">
      <c r="B29" s="27" t="s">
        <v>117</v>
      </c>
      <c r="C29" s="27"/>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8" r:id="rId2" display="https://app.crepc.sk/?fn=detailBiblioForm&amp;sid=4912AD8FE6D583415BC47896D7"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Header>&amp;Cprof. MUDr. Mária Šimaljaková, PhD., MPH,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2022-06-03T18:16:09Z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