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128" yWindow="1128" windowWidth="18528" windowHeight="1392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<sst xmlns="http://schemas.openxmlformats.org/spreadsheetml/2006/main" count="133" uniqueCount="130">
  <si>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</si>
  <si>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</si>
  <si>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</si>
  <si>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</si>
  <si>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</si>
  <si>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</si>
  <si>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</si>
  <si>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</si>
  <si>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</si>
  <si>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</si>
  <si>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</si>
  <si>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</si>
  <si>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</si>
  <si>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</si>
  <si>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</si>
  <si>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</si>
  <si>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</si>
  <si>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</si>
  <si>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</si>
  <si>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</si>
  <si>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</si>
  <si>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</si>
  <si>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</si>
  <si>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</si>
  <si>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</si>
  <si>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</si>
  <si>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</si>
  <si>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</si>
  <si>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</si>
  <si>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</si>
  <si>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</si>
  <si>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</si>
  <si>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</si>
  <si>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</si>
  <si>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</si>
  <si>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</si>
  <si>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</si>
  <si>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</si>
  <si>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</si>
  <si>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</si>
  <si>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</si>
  <si>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</si>
  <si>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</si>
  <si>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</si>
  <si>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</si>
  <si>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</si>
  <si>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</si>
  <si>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</si>
  <si>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</si>
  <si>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</si>
  <si>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</si>
  <si>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</si>
  <si>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</si>
  <si>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</si>
  <si>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</si>
  <si>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</si>
  <si>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</si>
  <si>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</si>
  <si>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</si>
  <si>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</si>
  <si>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</si>
  <si>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</si>
  <si>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</si>
  <si>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</si>
  <si>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</si>
  <si>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</si>
  <si>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</si>
  <si>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</si>
  <si>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</si>
  <si>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</si>
  <si>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</si>
  <si>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</si>
  <si>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</si>
  <si>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</si>
  <si>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</si>
  <si>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</si>
  <si>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</si>
  <si>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</si>
  <si>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</si>
  <si>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</si>
  <si>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</si>
  <si>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</si>
  <si>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</si>
  <si>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</si>
  <si>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</si>
  <si>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</si>
  <si>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</si>
  <si>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</si>
  <si>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</si>
  <si>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</si>
  <si>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</si>
  <si>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</si>
  <si>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</si>
  <si>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</si>
  <si>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</si>
  <si>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</si>
  <si>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</si>
  <si>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</si>
  <si>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</si>
  <si>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</si>
  <si>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</si>
  <si>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</si>
  <si>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</si>
  <si>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</si>
  <si>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</si>
  <si>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</si>
  <si>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</si>
  <si>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</si>
  <si>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</si>
  <si>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</si>
  <si>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</si>
  <si>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</si>
  <si>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</si>
  <si>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</si>
  <si>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</si>
  <si>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</si>
  <si>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</si>
  <si>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</si>
  <si>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Šteňo</t>
  </si>
  <si>
    <t>Andrej</t>
  </si>
  <si>
    <t>doc., MUDr., PhD., MPH</t>
  </si>
  <si>
    <t>Chirurgia, 3. stupeň / Surgery, 3rd degree</t>
  </si>
  <si>
    <t>https://alis.uniba.sk:8444/lib/item?id=chamo:325722&amp;fromLocationLink=false&amp;theme=EPC
https://www.scopus.com/record/display.uri?eid=2-s2.0-85015596870&amp;origin=resultslist
https://www.webofscience.com/wos/woscc/full-record/WOS:000385412800015</t>
  </si>
  <si>
    <t xml:space="preserve">Rozsiahla resekcia tumoru má významný pozitívny vplyv na prognózu pacientov s mozgovými gliómami. Intraoperačný ultrazvuk je užitočný nástroj umožňujúci intraoperačnú detekciu nádorového tkaniva gliómu. Keď sa však resekčná dutina po resekcii mozgového nádoru skenuje pomocou ultrazvukovej sondy umiestnenej na povrchu mozgu, jej dno je často zobrazené nezreteľne kvôli špecifickým artefaktom (acoustic enhancement artifacts, AEAs). Tieto sa objavia, keď ultrazvuk prechádza cez vyšší stĺpec vody (fyziologického roztoku) a môžu zabrániť detekcii zvyškov nádoru na dne resekčnej dutiny. V práci je podrobne popísaná nami predstavená metóda minimalizácie AEAs pomocou miniatúrnej ultrazvukovej sondy vloženej do resekčnej dutiny. Vložením minisondy sa stĺpec fyziologického roztoku medzi sondou a skenovaným tkanivom na dne resekčnej dutiny zmenšuje; skrátenie stĺpca fyziologického roztoku znižuje AEA a umožňuje lepšiu vizualizáciu štruktúr na dne resekčnej dutiny. Naša metóda môže umožniť rozsiahlejšiu resekciu mozgových gliómov, a preto môže pomôcť predĺžiť prežívanie pacientov. / Extensive tumor resection has significant positive impact on prognosis of patients harboring brain gliomas. Intraoperative ultrasound is an useful tool enabling intraoperative detection of glioma tumor tissue. However, when a resection cavity after a brain tumor resection is scanned using an ultrasound probe placed on brain surface, its bottom is often depicted indistinctly due to the acoustic enhancement artifacts (AEAs). The AEAs appear when ultrasound penetrates a higher column of water (saline) and may preclude the detection of tumor residuas at the bottom of resection cavity. The paper describes in detail our method of AEAs minimization using a miniature ultrasound probe inserted into the resection cavity. By inserting the miniprobe, the column of saline between the tip of the probe and scanned tissue at the bottom of the resection cavity gets smaller; shortening the column of saline reduces the AEAs and enables better visualization of the structures at the resection cavity bottom. Our method may enable a more extensive resection of brain gliomas, hence, it may help to prolong patients survival.  </t>
  </si>
  <si>
    <t>29:5529:5429:5029:4829:4529:4429:4229:4129:4029:39D2929:6829:3829:3629:3529:3429:3329:3229:31</t>
  </si>
  <si>
    <t>Keďže článok prezentuje novú operačnú techniku vyvinutú naším tímom založenú na inovatívnom využití intraoperačného 3D-ultrazvuku, predstavuje materiál objasňujúci možnosti rozvoja tejto metodiky v prostredí koncového univerzitného neurochirurgického pracoviska. Navyše, nakoľko je článok "Letter to the Editor", reagujúci na nie celkom oprávnenú kritiku nami v minulosti predstavenej metódy, študentom môže slúžiť ako príklad, ako reagovať v podobnej situácii, a to v jednom z najvýznamnejšíech časopisov v rámci odboru. /   As the article presents a new surgical technique developed by our team based on innovative utilization of intraoperative 3D-ultrasound, it represents a material clarifying the possibilities of developing this methodology in the environment of the end university neurosurgical workplace.In addition, as the paper is a "Letter to the Editor" responding to a not fully justified criticism of the method we have presented in the past, it can serve the students as an example how to react in similar situations (in one of the most important journals in the field).</t>
  </si>
  <si>
    <t xml:space="preserve">https://www.portalvs.sk/regzam/detail/18083 </t>
  </si>
  <si>
    <t>http://www.crepc.sk/portal?fn=*recview&amp;uid=1945562&amp;pageId=resultform&amp;full=0</t>
  </si>
  <si>
    <t>ID: UK.Bratislava.vtls000325722</t>
  </si>
  <si>
    <t>Šteňo A, Matejčík V, Šteňo J. Letter to the Editor: Identification of residual glioma using ultrasound miniprobes. Neurosurgical Focus.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</si>
</sst>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4" fillId="0" borderId="5"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rtalvs.sk/regzam/detail/1808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0"/>
  <sheetViews>
    <sheetView showGridLines="0" tabSelected="1" topLeftCell="A13"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6" t="s">
        <v>0</v>
      </c>
      <c r="C2" s="26"/>
      <c r="D2" s="26"/>
    </row>
    <row r="3" spans="2:4" s="11" customFormat="1" ht="22.5" customHeight="1" x14ac:dyDescent="0.3">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8" t="s">
        <v>103</v>
      </c>
      <c r="C11" s="28"/>
      <c r="D11" s="22" t="s">
        <v>118</v>
      </c>
    </row>
    <row r="12" spans="2:4" ht="23.25" customHeight="1" thickBot="1" x14ac:dyDescent="0.25">
      <c r="B12" s="31" t="s">
        <v>104</v>
      </c>
      <c r="C12" s="32"/>
      <c r="D12" s="22" t="s">
        <v>119</v>
      </c>
    </row>
    <row r="13" spans="2:4" ht="25.5" customHeight="1" thickBot="1" x14ac:dyDescent="0.25">
      <c r="B13" s="31" t="s">
        <v>105</v>
      </c>
      <c r="C13" s="32"/>
      <c r="D13" s="22" t="s">
        <v>120</v>
      </c>
    </row>
    <row r="14" spans="2:4" ht="33" customHeight="1" thickBot="1" x14ac:dyDescent="0.25">
      <c r="B14" s="28" t="s">
        <v>106</v>
      </c>
      <c r="C14" s="28"/>
      <c r="D14" s="25" t="s">
        <v>126</v>
      </c>
    </row>
    <row r="15" spans="2:4" ht="30" customHeight="1" thickBot="1" x14ac:dyDescent="0.25">
      <c r="B15" s="28" t="s">
        <v>107</v>
      </c>
      <c r="C15" s="28"/>
      <c r="D15" s="23" t="s">
        <v>121</v>
      </c>
    </row>
    <row r="16" spans="2:4" ht="33" customHeight="1" thickBot="1" x14ac:dyDescent="0.25">
      <c r="B16" s="33" t="s">
        <v>108</v>
      </c>
      <c r="C16" s="33"/>
      <c r="D16" s="24" t="s">
        <v>22</v>
      </c>
    </row>
    <row r="17" spans="1:4" ht="25.5" customHeight="1" thickBot="1" x14ac:dyDescent="0.25">
      <c r="B17" s="34" t="s">
        <v>94</v>
      </c>
      <c r="C17" s="34"/>
      <c r="D17" s="23">
        <v>2016</v>
      </c>
    </row>
    <row r="18" spans="1:4" ht="33" customHeight="1" thickBot="1" x14ac:dyDescent="0.25">
      <c r="B18" s="28" t="s">
        <v>109</v>
      </c>
      <c r="C18" s="28"/>
      <c r="D18" s="23" t="s">
        <v>128</v>
      </c>
    </row>
    <row r="19" spans="1:4" ht="26.25" customHeight="1" thickBot="1" x14ac:dyDescent="0.25">
      <c r="B19" s="28" t="s">
        <v>110</v>
      </c>
      <c r="C19" s="28"/>
      <c r="D19" s="25" t="s">
        <v>127</v>
      </c>
    </row>
    <row r="20" spans="1:4" ht="69" customHeight="1" thickBot="1" x14ac:dyDescent="0.25">
      <c r="B20" s="35" t="s">
        <v>2</v>
      </c>
      <c r="C20" s="8" t="s">
        <v>111</v>
      </c>
      <c r="D20" s="12" t="s">
        <v>122</v>
      </c>
    </row>
    <row r="21" spans="1:4" ht="75.75" customHeight="1" thickBot="1" x14ac:dyDescent="0.25">
      <c r="B21" s="35"/>
      <c r="C21" s="9" t="s">
        <v>95</v>
      </c>
      <c r="D21" s="12" t="s">
        <v>129</v>
      </c>
    </row>
    <row r="22" spans="1:4" ht="64.5" customHeight="1" thickBot="1" x14ac:dyDescent="0.25">
      <c r="B22" s="35"/>
      <c r="C22" s="17" t="s">
        <v>112</v>
      </c>
      <c r="D22" s="13"/>
    </row>
    <row r="23" spans="1:4" ht="55.5" customHeight="1" x14ac:dyDescent="0.2">
      <c r="B23" s="35"/>
      <c r="C23" s="9" t="s">
        <v>96</v>
      </c>
      <c r="D23" s="12"/>
    </row>
    <row r="24" spans="1:4" ht="38.25" customHeight="1" x14ac:dyDescent="0.2">
      <c r="B24" s="35"/>
      <c r="C24" s="9" t="s">
        <v>97</v>
      </c>
      <c r="D24" s="12"/>
    </row>
    <row r="25" spans="1:4" ht="115.5" customHeight="1" x14ac:dyDescent="0.2">
      <c r="B25" s="35"/>
      <c r="C25" s="10" t="s">
        <v>113</v>
      </c>
      <c r="D25" s="12"/>
    </row>
    <row r="26" spans="1:4" ht="45.75" customHeight="1" x14ac:dyDescent="0.2">
      <c r="B26" s="29" t="s">
        <v>114</v>
      </c>
      <c r="C26" s="29"/>
      <c r="D26" s="12"/>
    </row>
    <row r="27" spans="1:4" ht="40.5" customHeight="1" thickBot="1" x14ac:dyDescent="0.25">
      <c r="B27" s="30" t="s">
        <v>115</v>
      </c>
      <c r="C27" s="30"/>
      <c r="D27" s="12"/>
    </row>
    <row r="28" spans="1:4" ht="365.25" customHeight="1" thickBot="1" x14ac:dyDescent="0.25">
      <c r="B28" s="30" t="s">
        <v>116</v>
      </c>
      <c r="C28" s="30"/>
      <c r="D28" s="12" t="s">
        <v>123</v>
      </c>
    </row>
    <row r="29" spans="1:4" ht="183" customHeight="1" thickBot="1" x14ac:dyDescent="0.25">
      <c r="A29" s="15" t="s">
        <v>124</v>
      </c>
      <c r="B29" s="30" t="s">
        <v>117</v>
      </c>
      <c r="C29" s="30"/>
      <c r="D29" s="12" t="s">
        <v>125</v>
      </c>
    </row>
    <row r="30" spans="1: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13"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2022-05-28T18:34:12Z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