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8800" windowHeight="116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<sst xmlns="http://schemas.openxmlformats.org/spreadsheetml/2006/main" count="133" uniqueCount="130">
  <si>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</si>
  <si>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</si>
  <si>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</si>
  <si>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</si>
  <si>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</si>
  <si>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</si>
  <si>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</si>
  <si>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</si>
  <si>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</si>
  <si>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</si>
  <si>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</si>
  <si>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</si>
  <si>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</si>
  <si>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</si>
  <si>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</si>
  <si>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</si>
  <si>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</si>
  <si>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</si>
  <si>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</si>
  <si>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</si>
  <si>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</si>
  <si>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</si>
  <si>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</si>
  <si>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</si>
  <si>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</si>
  <si>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</si>
  <si>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</si>
  <si>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</si>
  <si>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</si>
  <si>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</si>
  <si>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</si>
  <si>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</si>
  <si>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</si>
  <si>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</si>
  <si>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</si>
  <si>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</si>
  <si>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</si>
  <si>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</si>
  <si>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</si>
  <si>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</si>
  <si>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</si>
  <si>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</si>
  <si>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</si>
  <si>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</si>
  <si>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</si>
  <si>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</si>
  <si>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</si>
  <si>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</si>
  <si>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</si>
  <si>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</si>
  <si>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</si>
  <si>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</si>
  <si>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</si>
  <si>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</si>
  <si>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</si>
  <si>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</si>
  <si>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</si>
  <si>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</si>
  <si>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</si>
  <si>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</si>
  <si>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</si>
  <si>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</si>
  <si>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</si>
  <si>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</si>
  <si>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</si>
  <si>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</si>
  <si>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</si>
  <si>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</si>
  <si>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</si>
  <si>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</si>
  <si>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</si>
  <si>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</si>
  <si>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</si>
  <si>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</si>
  <si>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</si>
  <si>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</si>
  <si>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</si>
  <si>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</si>
  <si>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</si>
  <si>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</si>
  <si>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</si>
  <si>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</si>
  <si>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</si>
  <si>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</si>
  <si>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</si>
  <si>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</si>
  <si>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</si>
  <si>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</si>
  <si>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</si>
  <si>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</si>
  <si>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</si>
  <si>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</si>
  <si>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</si>
  <si>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</si>
  <si>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</si>
  <si>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</si>
  <si>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</si>
  <si>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</si>
  <si>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</si>
  <si>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</si>
  <si>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</si>
  <si>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</si>
  <si>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</si>
  <si>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</si>
  <si>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</si>
  <si>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</si>
  <si>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</si>
  <si>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</si>
  <si>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</si>
  <si>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</si>
  <si>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</si>
  <si>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</si>
  <si>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</si>
  <si>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</si>
  <si>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</si>
  <si>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</si>
  <si>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</si>
  <si>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</si>
  <si>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Šutovský</t>
  </si>
  <si>
    <t>Stanislav</t>
  </si>
  <si>
    <t>Doc. MUDr. PhD.</t>
  </si>
  <si>
    <t>https://www.portalvs.sk/regzam/detail/3386</t>
  </si>
  <si>
    <t>Lekárske neurovedy III/ Medical Neuroscience III</t>
  </si>
  <si>
    <t xml:space="preserve">V súčasnosti nadobúda problematika demencií interdisciplinárny charakter a v novom vnímaní prestáva byť len problémom staroby. Každopádne najväčší rizikový faktor pre kognitívny deficit a demenciu je starnutie. Publikácia prináša porovnanie dvoch prierezových štúdií, ktoré boli realizované v roku 2004 a 2011. V roku 2004 sme sa rozhodli zmonitorovať prevalenciu demencie na Slovensku. V januári 2004 sme rozbehli rozsiahly projekt, v ktorom bol zámer vyšetriť 1000 obyvateľov domovov dôchodcov. Tím pozostával z neurológov a psychiatrov a základným cieľom bolo zmonitorovať demenciu a depresiu v domovoch dôchodcov, posúdiť či bola diagnóza správne primárne stanovená a či bol pacient adekvátne liečený. Zistili sme, že len 13,4 % participantov bolo bez kognitívneho deficitu, 29,6% malo mierny kognitívny deficit a 57,0 % trpelo na demenciu. Ďalej sme zistili, že primárne bola správne stanovená diagnóza MCI len u 11,3% a diagnóza demencie u 23,7% rezidentov. Ešte závažnejšie bolo zistenie, že len 7,2% pacientov bolo správne liečených. Vzhľadom na tieto zistenia sa na Slovensku v roku 2005 pod záštitou I. neurologickej kliniky začal program podchycujúci tri základné roviny starostlivosti o seniorov. V roku 2011 sme realizovali v tých istých domovoch dôchodcov druhú prierezovú štúdiu, v ktorej sme zistili, že diagnostický proces a terapia demencií sa signifikantne zlepšili. Publikácia poukazuje na význam monitorovania diagnostiky a liečby demencií na Slovensku a predstavuje význam nových trendov v edukácii spoločnosti. At present, the issue of dementia is becoming interdisciplinary and in the new perception it is no longer just a problem of old age. In any case, the biggest risk factor for cognitive deficit and dementia is aging. The publication compares two cross-sectional studies that were conducted in 2004 and 2011. In 2004, we decided to monitor the prevalence of dementia in Slovakia. In January 2004, we launched a large-scale project to investigate 1,000 residents of assisted living facilities. The team consisted of neurologists and psychiatrists, and the primary goal was to monitor dementia and depression in retirement homes, assess whether the diagnosis was correctly established primarily, and whether the patient was adequately treated. We found that only 13.4% of participants were without cognitive deficit, 29.6% had a mild cognitive deficit and 57.0% suffered from dementia. Furthermore, we found that primarily the diagnosis of MCI was correctly established in only 11.3% and the diagnosis of dementia in 23.7% of residents. Even more serious was the finding that only 7.2% of patients were properly treated. In view of these findings, a program was launched in Slovakia in 2005 under the auspices of the 1st Neurological Clinic, covering three basic levels of care for the elderly. In 2011, we conducted a second cross-sectional study in the same retirement homes, in which we found that the diagnostic process and dementia therapy had significantly improved. The publication points out the importance of monitoring the diagnosis and treatment of dementias in Slovakia and presents the importance of new trends in the education of society.
</t>
  </si>
  <si>
    <t xml:space="preserve">Prvá prierezová štúdia z roku 2004 poukazuje na významnú poddiagnostikovanosť a podliečenosť demencie. Druhá prierezová štúdia zistila signifikantné, nie však kompletné zlepšenie diagnostiky a liečby demencie v domovoch dôchodcov. Hlavným významom uvedeného projektu bolo zmonitorovanie prevalencie a úrovne diagnostiky demencií na relatívne homogénnej vzorke seniorov na Slovensku. Druhým cieľom projektu bolo šírenie osvety o problematike demencií na rôznych úrovniach spoločnosti. Práca zároveň poukazuje na potrebu nielen správne diagnostikovať a liečiť demenciu ale v neposlednom rade aj správne zaobchádzať s postihnutými. V tomto kontexte podporuje myšlienku budovania Dementia friendly community. Závery výskumu sú súčasťou edukačného procesu vo všetkých stupňoch medicínskeho vzdelávania v programe všeobecného lekárstva a zubného lekárstva. Navyše vyvinuté a použité metódy našich výskumných štúdií sú bázou pre vedeckú prácu diplomantov a doktorandov na Lekárskej fakulte Univerzity Komenského.
The first cross-sectional study from 2004 points to significant underdiagnostics and undertreatment of dementia. The second cross-sectional study found a significant, but not complete, improvement in the diagnostics and treatment of dementia in retirement homes. The main significance of this project was to monitor the prevalence and level of diagnostics of dementias on a relatively homogeneous sample of seniors in Slovakia. The second goal of the project was to spread awareness about the issue of dementia at various levels of society. At the same time, the work points to the need not only to properly diagnose and treat dementia but also to properly handle and care for people with dementia. In this context, it supports the idea of building a Dementia friendly community. The research outcomes are the part of medical education in all degrees of the study programme General Medicine and Dentistry. Moreover the method and results published in the paper should be considered as the base for further scientific work for diploma students and postgraduate students in the third degree study programmes at the Comenius University.
</t>
  </si>
  <si>
    <t xml:space="preserve">
</t>
  </si>
  <si>
    <t>CREPČ ID 61673</t>
  </si>
  <si>
    <t xml:space="preserve">Rakusa, M. - Jensterle, J. - Mlakar, J.: Dementia and Geriatric Cognitive Disorders, vol. 45, no. 5-6, 2018, s. 326-334 - SCI ; SCOPUS
Bartos, A. - Fayette, D.: Dementia and Geriatric Cognitive Disorders, vol. 46, no. 5-6, 2018, s. 335-345 - SCI ; SCOPUS
Bartoš, A.: Česká a Slovenská Neurologie a Neurochirurgie, vol. 82, no. 4, 2019, s. 420-429 - SCI ; SCOPUS
Manis, D.R. - Rahim, A. - Poss, J.W. - Bielska, I.A. - Bronskill, S.E. - Tarride, J.E. - Abelson, J. - Costa, A.P.: Journal of the American Medical Directors Association, vol. 22, no. 10, 2021, s. 2115-2120.e6 - SCOPUS
</t>
  </si>
  <si>
    <t>https://app.crepc.sk/?fn=detailBiblioForm&amp;sid=CFF702AFDEF2B20E751DE0EE</t>
  </si>
  <si>
    <t>Sutovsky S, Kralova M, Siarnik P, Turcani P. Prevalence, Recognition, and Treatment of Dementia in Assisted Living Facilities. Dementia and Geriatric Cognitive Disorders.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</si>
</sst>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7.5"/>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9" fillId="0" borderId="5" xfId="0"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386" TargetMode="External"/><Relationship Id="rId1" Type="http://schemas.openxmlformats.org/officeDocument/2006/relationships/hyperlink" Target="https://app.crepc.sk/?fn=detailBiblioForm&amp;sid=CFF702AFDEF2B20E751DE0E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3"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15" customHeight="1" thickBot="1" x14ac:dyDescent="0.25">
      <c r="B15" s="26" t="s">
        <v>107</v>
      </c>
      <c r="C15" s="26"/>
      <c r="D15" s="12" t="s">
        <v>122</v>
      </c>
    </row>
    <row r="16" spans="2:4" ht="33" customHeight="1" thickBot="1" x14ac:dyDescent="0.25">
      <c r="B16" s="31" t="s">
        <v>108</v>
      </c>
      <c r="C16" s="31"/>
      <c r="D16" s="13" t="s">
        <v>22</v>
      </c>
    </row>
    <row r="17" spans="2:4" ht="25.5" customHeight="1" thickBot="1" x14ac:dyDescent="0.25">
      <c r="B17" s="32" t="s">
        <v>94</v>
      </c>
      <c r="C17" s="32"/>
      <c r="D17" s="12">
        <v>2018</v>
      </c>
    </row>
    <row r="18" spans="2:4" ht="33" customHeight="1" thickBot="1" x14ac:dyDescent="0.25">
      <c r="B18" s="26" t="s">
        <v>109</v>
      </c>
      <c r="C18" s="26"/>
      <c r="D18" s="12" t="s">
        <v>126</v>
      </c>
    </row>
    <row r="19" spans="2:4" ht="26.25" customHeight="1" thickBot="1" x14ac:dyDescent="0.35">
      <c r="B19" s="26" t="s">
        <v>110</v>
      </c>
      <c r="C19" s="26"/>
      <c r="D19" s="38" t="s">
        <v>128</v>
      </c>
    </row>
    <row r="20" spans="2:4" ht="53.25" customHeight="1" thickBot="1" x14ac:dyDescent="0.25">
      <c r="B20" s="33" t="s">
        <v>2</v>
      </c>
      <c r="C20" s="8" t="s">
        <v>111</v>
      </c>
      <c r="D20" s="12"/>
    </row>
    <row r="21" spans="2:4" ht="75.75" customHeight="1" thickBot="1" x14ac:dyDescent="0.25">
      <c r="B21" s="33"/>
      <c r="C21" s="9" t="s">
        <v>95</v>
      </c>
      <c r="D21" s="12" t="s">
        <v>129</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t="s">
        <v>125</v>
      </c>
    </row>
    <row r="26" spans="2:4" ht="45.75" customHeight="1" x14ac:dyDescent="0.2">
      <c r="B26" s="27" t="s">
        <v>114</v>
      </c>
      <c r="C26" s="27"/>
      <c r="D26" s="12"/>
    </row>
    <row r="27" spans="2:4" ht="108.75" customHeight="1" thickBot="1" x14ac:dyDescent="0.25">
      <c r="B27" s="28" t="s">
        <v>115</v>
      </c>
      <c r="C27" s="28"/>
      <c r="D27" s="12" t="s">
        <v>127</v>
      </c>
    </row>
    <row r="28" spans="2:4" ht="404.25" customHeight="1" thickBot="1" x14ac:dyDescent="0.25">
      <c r="B28" s="28" t="s">
        <v>116</v>
      </c>
      <c r="C28" s="28"/>
      <c r="D28" s="23" t="s">
        <v>123</v>
      </c>
    </row>
    <row r="29" spans="2:4" ht="390" customHeight="1" thickBot="1" x14ac:dyDescent="0.25">
      <c r="B29" s="28" t="s">
        <v>117</v>
      </c>
      <c r="C29" s="28"/>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14" r:id="rId2"/>
  </hyperlinks>
  <pageMargins left="0.25" right="0.25" top="0.75" bottom="0.75" header="0.3" footer="0.3"/>
  <pageSetup paperSize="9" scale="93" firstPageNumber="0" orientation="portrait" horizontalDpi="300" verticalDpi="300" r:id="rId3"/>
  <headerFooter>
    <oddHeader>&amp;C&amp;"Calibri,Tučné"Doc. MUDr. Stanislav Šutovský,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9765625" defaultRowHeight="15.6" x14ac:dyDescent="0.3"/>
  <cols>
    <col min="1" max="1" width="43.59765625" customWidth="1"/>
    <col min="3" max="3" width="16.69921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2022-05-29T06:36:17Z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