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11E36048-68C5-4750-AEAA-CC5834BCC19A}" xr6:coauthVersionLast="36" xr6:coauthVersionMax="36" xr10:uidLastSave="{00000000-0000-0000-0000-000000000000}"/>
  <bookViews>
    <workbookView xWindow="-3270" yWindow="5415" windowWidth="46425" windowHeight="188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8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<sst xmlns="http://schemas.openxmlformats.org/spreadsheetml/2006/main" count="136" uniqueCount="132">
  <si>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</si>
  <si>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</si>
  <si>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</si>
  <si>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</si>
  <si>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</si>
  <si>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</si>
  <si>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</si>
  <si>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</si>
  <si>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</si>
  <si>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</si>
  <si>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</si>
  <si>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</si>
  <si>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</si>
  <si>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</si>
  <si>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</si>
  <si>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</si>
  <si>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</si>
  <si>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</si>
  <si>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</si>
  <si>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</si>
  <si>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</si>
  <si>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</si>
  <si>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</si>
  <si>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</si>
  <si>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</si>
  <si>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</si>
  <si>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</si>
  <si>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</si>
  <si>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</si>
  <si>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</si>
  <si>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</si>
  <si>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</si>
  <si>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</si>
  <si>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</si>
  <si>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</si>
  <si>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</si>
  <si>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</si>
  <si>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</si>
  <si>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</si>
  <si>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</si>
  <si>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</si>
  <si>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</si>
  <si>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</si>
  <si>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</si>
  <si>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</si>
  <si>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</si>
  <si>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</si>
  <si>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</si>
  <si>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</si>
  <si>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</si>
  <si>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</si>
  <si>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</si>
  <si>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</si>
  <si>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</si>
  <si>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</si>
  <si>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</si>
  <si>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</si>
  <si>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</si>
  <si>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</si>
  <si>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</si>
  <si>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</si>
  <si>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</si>
  <si>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</si>
  <si>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</si>
  <si>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</si>
  <si>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</si>
  <si>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</si>
  <si>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</si>
  <si>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</si>
  <si>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</si>
  <si>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</si>
  <si>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</si>
  <si>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</si>
  <si>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</si>
  <si>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</si>
  <si>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</si>
  <si>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</si>
  <si>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</si>
  <si>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</si>
  <si>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</si>
  <si>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</si>
  <si>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</si>
  <si>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</si>
  <si>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</si>
  <si>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</si>
  <si>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</si>
  <si>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</si>
  <si>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</si>
  <si>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</si>
  <si>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</si>
  <si>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</si>
  <si>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</si>
  <si>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</si>
  <si>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</si>
  <si>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</si>
  <si>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</si>
  <si>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</si>
  <si>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</si>
  <si>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</si>
  <si>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</si>
  <si>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</si>
  <si>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</si>
  <si>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</si>
  <si>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</si>
  <si>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</si>
  <si>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</si>
  <si>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</si>
  <si>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</si>
  <si>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</si>
  <si>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</si>
  <si>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</si>
  <si>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</si>
  <si>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</si>
  <si>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</si>
  <si>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</si>
  <si>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</si>
  <si>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</si>
  <si>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</si>
  <si>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Zubné lekárstvo / Dentistry</t>
  </si>
  <si>
    <t>Thurzo</t>
  </si>
  <si>
    <t>Andrej</t>
  </si>
  <si>
    <t>MUDr., PhD., MPH., MHA.,</t>
  </si>
  <si>
    <t xml:space="preserve">https://www.portalvs.sk/regzam/detail/3477?do=filterForm-submit&amp;surname=thurzo&amp;sort=surname&amp;employment_state=yes </t>
  </si>
  <si>
    <t>https://app.crepc.sk/?fn=detailBiblioForm&amp;sid=04748B9B3F6E966D3038B36E5B</t>
  </si>
  <si>
    <t>https://pubmed.ncbi.nlm.nih.gov/34828590/</t>
  </si>
  <si>
    <t>https://www.mdpi.com/2227-9032/9/11/1545/htm</t>
  </si>
  <si>
    <t>Thurzo, Andrej, prvý autor článku, korešpondujúci autor / first author of the article, coresponding author</t>
  </si>
  <si>
    <t>Ohlasy (5) / Citations (5) :
 [o1] 2022 - Tsai, Cheng-Yu, et al. "Differentiation Model for Insomnia Disorder and the Respiratory Arousal Threshold Phenotype in Obstructive Sleep Apnea in the Taiwanese Population Based on Oximetry and Anthropometric Features." Diagnostics 12.1 (2022): 50.
 [o1] 2021 L’Abbé, Ericka N., et al. "The Pretoria Bone Collection: A 21st Century Skeletal Collection in South Africa." Forensic Sciences 1.3 (2021): 220-227.
 [o1] 2021 Thurzo, Andrej, Veronika Kurilová, and Ivan Varga. "Artificial Intelligence in Orthodontic Smart Application for Treatment Coaching and Its Impact on Clinical Performance of Patients Monitored with AI-TeleHealth System." Healthcare. Vol. 9. No. 12. Multidisciplinary Digital Publishing Institute, 2021.
 [o1] 2021 Thurzo, Andrej, et al. "3D Printed Orthodontic Distalizer with Individual Base for Tooth-Borne Hybrid Approach in Class II Unilateral Malocclusions Treatment." (2021).
 [o1] 2021 Thurzo, Andrej, et al. "Human remains identification using micro-CT, spectroscopic and AI methods in forensic experimental reconstruction of dental patterns after concentrated acid significant impact." (2022).</t>
  </si>
  <si>
    <t xml:space="preserve">Dopady implementácie umelej inteligencie do procesov určovania veku, pohlavia a iných čŕt na základe 3D neurónových sietí má mimoriadny potenciál, uľahčí a zefektívni procesy diagnostiky a identifikácie. /
 The impact of the implementation of artificial intelligence in the processes of determining age, gender and other features based on 3D neural networks has extraordinary potential, will facilitate and streamline the processes of diagnosis and identification. </t>
  </si>
  <si>
    <t>Zapracovanie imeplemnentácie umelej inteligencie do výučby medikov má mimoriadny význam. Článok zrozumiteľne predstavuje technológiu 3D neurónových sietí v aplikácií na bežné formáty CBCT/CT vyšetrení vo formáte dicom. Navrhuje konkrétne schémy aplikácií pre konkrétne oblasti nasadenia vrátane 3D automatizovanej kefalometrie./
Incorporating artificial intelligence into the teaching of medics is extremely important. The article clearly presents the technology of 3D neural networks in applications to common formats of CBCT / CT examinations in the dicom format. Designs specific application diagrams for specific areas of deployment, including 3D automated cephalometry.</t>
  </si>
  <si>
    <t>Aktuálna karentová interdisciplinárna publikácia, ktorá predstavuje originálne odporúčania aplikácie pokročilých prvkov umelej inteligencie do forenzných špecializácií od postupov determinácie pohlavia a veku až po predikcie tvárového rastu. Článok predstavuje konkrétne technológiu 3D neurónových konvolučných sietí aplikovanú na spracovanie CBCT záznamov a jej mimoriadny potenciál.
Current interdisciplinary publication, which presents original recommendations for the application of advanced elements of artificial intelligence in forensic specializations, from procedures for determining sex and age to predictions of facial growth. The article presents specifically the technology of 3D neural convolutional networks applied to the processing of CBCT records and its extraordinary potential.</t>
  </si>
  <si>
    <t>Thurzo A, Kosnáčová HS, Kurilová V, Kosmeľ S, Beňuš R, Moravanský N, Kováč P, Kuracinová KM, Palkovič M, Varga I. Use of Advanced Artificial Intelligence in Forensic Medicine, Forensic Anthropology and Clinical Anatomy. Healthcare (Basel).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</si>
</sst>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0" fontId="19"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04748B9B3F6E966D3038B36E5B" TargetMode="External"/><Relationship Id="rId1" Type="http://schemas.openxmlformats.org/officeDocument/2006/relationships/hyperlink" Target="https://www.portalvs.sk/regzam/detail/3477?do=filterForm-submit&amp;surname=thurzo&amp;sort=surname&amp;employment_state=y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119</v>
      </c>
    </row>
    <row r="12" spans="2:4" ht="15.75" customHeight="1" thickBot="1" x14ac:dyDescent="0.25">
      <c r="B12" s="27" t="s">
        <v>104</v>
      </c>
      <c r="C12" s="28"/>
      <c r="D12" s="12" t="s">
        <v>120</v>
      </c>
    </row>
    <row r="13" spans="2:4" ht="25.5" customHeight="1" thickBot="1" x14ac:dyDescent="0.25">
      <c r="B13" s="27" t="s">
        <v>105</v>
      </c>
      <c r="C13" s="28"/>
      <c r="D13" s="12" t="s">
        <v>121</v>
      </c>
    </row>
    <row r="14" spans="2:4" ht="33" customHeight="1" thickBot="1" x14ac:dyDescent="0.25">
      <c r="B14" s="31" t="s">
        <v>106</v>
      </c>
      <c r="C14" s="31"/>
      <c r="D14" s="22" t="s">
        <v>122</v>
      </c>
    </row>
    <row r="15" spans="2:4" ht="15" customHeight="1" thickBot="1" x14ac:dyDescent="0.25">
      <c r="B15" s="31" t="s">
        <v>107</v>
      </c>
      <c r="C15" s="31"/>
      <c r="D15" s="12" t="s">
        <v>118</v>
      </c>
    </row>
    <row r="16" spans="2:4" ht="33" customHeight="1" x14ac:dyDescent="0.2">
      <c r="B16" s="29" t="s">
        <v>108</v>
      </c>
      <c r="C16" s="29"/>
      <c r="D16" s="13" t="s">
        <v>22</v>
      </c>
    </row>
    <row r="17" spans="2:4" ht="25.5" customHeight="1" x14ac:dyDescent="0.2">
      <c r="B17" s="30" t="s">
        <v>94</v>
      </c>
      <c r="C17" s="30"/>
      <c r="D17" s="12">
        <v>2021</v>
      </c>
    </row>
    <row r="18" spans="2:4" ht="33" customHeight="1" thickBot="1" x14ac:dyDescent="0.25">
      <c r="B18" s="31" t="s">
        <v>109</v>
      </c>
      <c r="C18" s="31"/>
      <c r="D18" s="12">
        <v>432521</v>
      </c>
    </row>
    <row r="19" spans="2:4" ht="26.25" customHeight="1" thickBot="1" x14ac:dyDescent="0.3">
      <c r="B19" s="31" t="s">
        <v>110</v>
      </c>
      <c r="C19" s="31"/>
      <c r="D19" s="39" t="s">
        <v>123</v>
      </c>
    </row>
    <row r="20" spans="2:4" ht="53.25" customHeight="1" thickBot="1" x14ac:dyDescent="0.25">
      <c r="B20" s="32" t="s">
        <v>2</v>
      </c>
      <c r="C20" s="8" t="s">
        <v>111</v>
      </c>
      <c r="D20" s="23" t="s">
        <v>124</v>
      </c>
    </row>
    <row r="21" spans="2:4" ht="75.75" customHeight="1" thickBot="1" x14ac:dyDescent="0.25">
      <c r="B21" s="32"/>
      <c r="C21" s="9" t="s">
        <v>95</v>
      </c>
      <c r="D21" s="12" t="s">
        <v>131</v>
      </c>
    </row>
    <row r="22" spans="2:4" ht="64.5" customHeight="1" thickBot="1" x14ac:dyDescent="0.25">
      <c r="B22" s="32"/>
      <c r="C22" s="17" t="s">
        <v>112</v>
      </c>
      <c r="D22" s="13" t="s">
        <v>41</v>
      </c>
    </row>
    <row r="23" spans="2:4" ht="55.5" customHeight="1" thickBot="1" x14ac:dyDescent="0.25">
      <c r="B23" s="32"/>
      <c r="C23" s="9" t="s">
        <v>96</v>
      </c>
      <c r="D23" s="24" t="s">
        <v>125</v>
      </c>
    </row>
    <row r="24" spans="2:4" ht="38.25" customHeight="1" thickBot="1" x14ac:dyDescent="0.25">
      <c r="B24" s="32"/>
      <c r="C24" s="9" t="s">
        <v>97</v>
      </c>
      <c r="D24" s="12" t="s">
        <v>126</v>
      </c>
    </row>
    <row r="25" spans="2:4" ht="149.25" customHeight="1" x14ac:dyDescent="0.2">
      <c r="B25" s="32"/>
      <c r="C25" s="10" t="s">
        <v>113</v>
      </c>
      <c r="D25" s="12" t="s">
        <v>130</v>
      </c>
    </row>
    <row r="26" spans="2:4" ht="45.75" customHeight="1" x14ac:dyDescent="0.2">
      <c r="B26" s="25" t="s">
        <v>114</v>
      </c>
      <c r="C26" s="25"/>
      <c r="D26" s="12"/>
    </row>
    <row r="27" spans="2:4" ht="267" customHeight="1" x14ac:dyDescent="0.2">
      <c r="B27" s="26" t="s">
        <v>115</v>
      </c>
      <c r="C27" s="26"/>
      <c r="D27" s="12" t="s">
        <v>127</v>
      </c>
    </row>
    <row r="28" spans="2:4" ht="88.5" customHeight="1" x14ac:dyDescent="0.2">
      <c r="B28" s="26" t="s">
        <v>116</v>
      </c>
      <c r="C28" s="26"/>
      <c r="D28" s="12" t="s">
        <v>128</v>
      </c>
    </row>
    <row r="29" spans="2:4" ht="120.75" customHeight="1" x14ac:dyDescent="0.2">
      <c r="B29" s="26" t="s">
        <v>117</v>
      </c>
      <c r="C29" s="26"/>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889B13A-CFD6-46AD-8852-AB859A3B70A9}"/>
    <hyperlink ref="D19" r:id="rId2" xr:uid="{34961E82-7340-4353-BB04-7CA7194DD616}"/>
  </hyperlinks>
  <pageMargins left="0.25" right="0.25" top="0.75" bottom="0.75" header="0.3" footer="0.3"/>
  <pageSetup paperSize="9" scale="93" firstPageNumber="0" orientation="portrait" horizontalDpi="300" verticalDpi="300" r:id="rId3"/>
  <headerFooter>
    <oddHeader>&amp;C&amp;"Calibri,Tučné"MUDr. Andrej Thurzo,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2022-06-01T19:36:33Z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