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8960A987-F2BF-4896-B721-E7226ECAA5D9}" xr6:coauthVersionLast="36" xr6:coauthVersionMax="36" xr10:uidLastSave="{00000000-0000-0000-0000-000000000000}"/>
  <bookViews>
    <workbookView xWindow="-120" yWindow="-120" windowWidth="57840" windowHeight="3204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8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<sst xmlns="http://schemas.openxmlformats.org/spreadsheetml/2006/main" count="136" uniqueCount="132">
  <si>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</si>
  <si>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</si>
  <si>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</si>
  <si>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</si>
  <si>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</si>
  <si>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</si>
  <si>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</si>
  <si>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</si>
  <si>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</si>
  <si>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</si>
  <si>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</si>
  <si>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</si>
  <si>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</si>
  <si>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</si>
  <si>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</si>
  <si>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</si>
  <si>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</si>
  <si>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</si>
  <si>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</si>
  <si>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</si>
  <si>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</si>
  <si>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</si>
  <si>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</si>
  <si>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</si>
  <si>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</si>
  <si>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</si>
  <si>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</si>
  <si>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</si>
  <si>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</si>
  <si>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</si>
  <si>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</si>
  <si>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</si>
  <si>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</si>
  <si>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</si>
  <si>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</si>
  <si>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</si>
  <si>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</si>
  <si>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</si>
  <si>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</si>
  <si>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</si>
  <si>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</si>
  <si>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</si>
  <si>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</si>
  <si>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</si>
  <si>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</si>
  <si>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</si>
  <si>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</si>
  <si>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</si>
  <si>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</si>
  <si>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</si>
  <si>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</si>
  <si>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</si>
  <si>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</si>
  <si>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</si>
  <si>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</si>
  <si>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</si>
  <si>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</si>
  <si>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</si>
  <si>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</si>
  <si>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</si>
  <si>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</si>
  <si>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</si>
  <si>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</si>
  <si>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</si>
  <si>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</si>
  <si>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</si>
  <si>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</si>
  <si>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</si>
  <si>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</si>
  <si>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</si>
  <si>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</si>
  <si>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</si>
  <si>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</si>
  <si>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</si>
  <si>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</si>
  <si>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</si>
  <si>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</si>
  <si>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</si>
  <si>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</si>
  <si>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</si>
  <si>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</si>
  <si>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</si>
  <si>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</si>
  <si>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</si>
  <si>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</si>
  <si>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</si>
  <si>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</si>
  <si>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</si>
  <si>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</si>
  <si>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</si>
  <si>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</si>
  <si>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</si>
  <si>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</si>
  <si>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</si>
  <si>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</si>
  <si>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</si>
  <si>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</si>
  <si>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</si>
  <si>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</si>
  <si>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</si>
  <si>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</si>
  <si>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</si>
  <si>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</si>
  <si>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</si>
  <si>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</si>
  <si>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</si>
  <si>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</si>
  <si>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</si>
  <si>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</si>
  <si>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</si>
  <si>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</si>
  <si>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</si>
  <si>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</si>
  <si>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</si>
  <si>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</si>
  <si>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</si>
  <si>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</si>
  <si>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</si>
  <si>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Zubné lekárstvo / Dentistry</t>
  </si>
  <si>
    <t>Thurzo</t>
  </si>
  <si>
    <t>Andrej</t>
  </si>
  <si>
    <t>MUDr., PhD., MPH., MHA.,</t>
  </si>
  <si>
    <t xml:space="preserve">https://www.portalvs.sk/regzam/detail/3477?do=filterForm-submit&amp;surname=thurzo&amp;sort=surname&amp;employment_state=yes </t>
  </si>
  <si>
    <t>https://app.crepc.sk/?fn=detailBiblioForm&amp;sid=F93C52C3CF0185EC39C887A224</t>
  </si>
  <si>
    <t>https://pubmed.ncbi.nlm.nih.gov/34946421/</t>
  </si>
  <si>
    <t>https://www.mdpi.com/2227-9032/9/12/1695/htm</t>
  </si>
  <si>
    <t>prvý autor článku, korešpondujúci autor / first author of the article, coresponding author</t>
  </si>
  <si>
    <t>Táto nová karentová publikácia predstavuje komplexný inteligentnný elektronický systém vyvinutý v rokoch 2015-2022 autorom (Andrej Thurzo) spočívajúci na mobilných aplikáciach pre mobily s operačnými systémami Android a IOS, backend servra a iných modalít pokrývajúcich inovatívnu čeľustno-ortopedickú liečbu. Článok predstavuje tento systém a porovnáva jeho výkonnosť pre implementáciou primitívnych prvkov umelej inteligencie a po nej. Na klinmické vyuhodnocovania využíva tele-health systém - Dental monitoring. / 
This current publication presents a comprehensive intelligent electronic system developed in 2015-2021 by the author (Andrej Thurzo) based on mobile applications for mobile phones with Android and IOS operating systems, backend servers and other modalities covering innovative orthodontic therapy. The article presents this system and compares its performance for the implementation of primitive elements of artificial intelligence and after it. It uses a tele-health system - Dental monitoring - for clinical evaluations.</t>
  </si>
  <si>
    <t>Obohatenie mobilnej aplikácie manažujúcej liečbu pacienta o umelú inteligenciu je mimoriadne významný aspekt s dopadmi aj pre spoločensko-hospodársku prax. Odľahčenie preťaženej zdravotnej starostlivosti prinesie jej vyššiu dostupnosť. / 
The enrichment of the mobile application managing the treatment of the patient with artificial intelligence is an extremely important aspect with implications for socio-economic practice as well. Relieving congested healthcare will make it more accessible.</t>
  </si>
  <si>
    <t xml:space="preserve">Publikácia nemá dopad na vzdelávací proces. /
The publication has no impact on the educational process. </t>
  </si>
  <si>
    <t>Ohlasy (4) / Citations (4) : 
[o1] Effectiveness of Digital Cognitive Behavioral Therapy for Insomnia in Young People: Preliminary Findings from Systematic Review and Meta-Analysis
March 2022Journal of Personalized Medicine 12(3):481
DOI: 10.3390/jpm12030481
Predicting Interest in Orthodontic Aligners: A Google Trends Data Analysis
March 2022International Journal of Environmental Research and Public Health 19(5):3105
DOI: 10.3390/ijerph19053105
2022 Thurzo, Andrej, et al. "Human remains identification using micro-CT, spectroscopic and AI methods in forensic experimental reconstruction of dental patterns after concentrated acid significant impact." (2022).
Dentistry after Omicron variant: Introducing a New Biosafety Protocol in Prevention of COVID-19 in Dental Care
January 2022
DOI: 10.20944/preprints202201.0315.v1</t>
  </si>
  <si>
    <t>Thurzo A, Kurilová V, Varga I. Artificial Intelligence in Orthodontic Smart Application for Treatment Coaching and Its Impact on Clinical Performance of Patients Monitored with AI-TeleHealth System. Healthcare (Basel).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</si>
</sst>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wrapText="1"/>
      <protection locked="0"/>
    </xf>
    <xf numFmtId="0" fontId="18" fillId="0" borderId="5" xfId="1" applyFont="1" applyBorder="1" applyAlignment="1" applyProtection="1">
      <alignmen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F93C52C3CF0185EC39C887A224" TargetMode="External"/><Relationship Id="rId1" Type="http://schemas.openxmlformats.org/officeDocument/2006/relationships/hyperlink" Target="https://www.portalvs.sk/regzam/detail/3477?do=filterForm-submit&amp;surname=thurzo&amp;sort=surname&amp;employment_state=y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showWhiteSpace="0" topLeftCell="A4"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119</v>
      </c>
    </row>
    <row r="12" spans="2:4" ht="15.75" customHeight="1" thickBot="1" x14ac:dyDescent="0.25">
      <c r="B12" s="26" t="s">
        <v>104</v>
      </c>
      <c r="C12" s="27"/>
      <c r="D12" s="12" t="s">
        <v>120</v>
      </c>
    </row>
    <row r="13" spans="2:4" ht="25.5" customHeight="1" thickBot="1" x14ac:dyDescent="0.25">
      <c r="B13" s="26" t="s">
        <v>105</v>
      </c>
      <c r="C13" s="27"/>
      <c r="D13" s="12" t="s">
        <v>121</v>
      </c>
    </row>
    <row r="14" spans="2:4" ht="33" customHeight="1" thickBot="1" x14ac:dyDescent="0.25">
      <c r="B14" s="30" t="s">
        <v>106</v>
      </c>
      <c r="C14" s="30"/>
      <c r="D14" s="22" t="s">
        <v>122</v>
      </c>
    </row>
    <row r="15" spans="2:4" ht="15" customHeight="1" thickBot="1" x14ac:dyDescent="0.25">
      <c r="B15" s="30" t="s">
        <v>107</v>
      </c>
      <c r="C15" s="30"/>
      <c r="D15" s="12" t="s">
        <v>118</v>
      </c>
    </row>
    <row r="16" spans="2:4" ht="33" customHeight="1" x14ac:dyDescent="0.2">
      <c r="B16" s="28" t="s">
        <v>108</v>
      </c>
      <c r="C16" s="28"/>
      <c r="D16" s="13" t="s">
        <v>22</v>
      </c>
    </row>
    <row r="17" spans="2:4" ht="25.5" customHeight="1" thickBot="1" x14ac:dyDescent="0.25">
      <c r="B17" s="29" t="s">
        <v>94</v>
      </c>
      <c r="C17" s="29"/>
      <c r="D17" s="12">
        <v>2021</v>
      </c>
    </row>
    <row r="18" spans="2:4" ht="33" customHeight="1" thickBot="1" x14ac:dyDescent="0.25">
      <c r="B18" s="30" t="s">
        <v>109</v>
      </c>
      <c r="C18" s="30"/>
      <c r="D18" s="12">
        <v>437154</v>
      </c>
    </row>
    <row r="19" spans="2:4" ht="26.25" customHeight="1" thickBot="1" x14ac:dyDescent="0.25">
      <c r="B19" s="30" t="s">
        <v>110</v>
      </c>
      <c r="C19" s="30"/>
      <c r="D19" s="22" t="s">
        <v>123</v>
      </c>
    </row>
    <row r="20" spans="2:4" ht="53.25" customHeight="1" thickBot="1" x14ac:dyDescent="0.25">
      <c r="B20" s="31" t="s">
        <v>2</v>
      </c>
      <c r="C20" s="8" t="s">
        <v>111</v>
      </c>
      <c r="D20" s="23" t="s">
        <v>124</v>
      </c>
    </row>
    <row r="21" spans="2:4" ht="75.75" customHeight="1" thickBot="1" x14ac:dyDescent="0.25">
      <c r="B21" s="31"/>
      <c r="C21" s="9" t="s">
        <v>95</v>
      </c>
      <c r="D21" s="12" t="s">
        <v>131</v>
      </c>
    </row>
    <row r="22" spans="2:4" ht="64.5" customHeight="1" thickBot="1" x14ac:dyDescent="0.25">
      <c r="B22" s="31"/>
      <c r="C22" s="17" t="s">
        <v>112</v>
      </c>
      <c r="D22" s="13" t="s">
        <v>41</v>
      </c>
    </row>
    <row r="23" spans="2:4" ht="55.5" customHeight="1" thickBot="1" x14ac:dyDescent="0.25">
      <c r="B23" s="31"/>
      <c r="C23" s="9" t="s">
        <v>96</v>
      </c>
      <c r="D23" s="23" t="s">
        <v>125</v>
      </c>
    </row>
    <row r="24" spans="2:4" ht="38.25" customHeight="1" thickBot="1" x14ac:dyDescent="0.25">
      <c r="B24" s="31"/>
      <c r="C24" s="9" t="s">
        <v>97</v>
      </c>
      <c r="D24" s="12" t="s">
        <v>126</v>
      </c>
    </row>
    <row r="25" spans="2:4" ht="182.25" customHeight="1" x14ac:dyDescent="0.2">
      <c r="B25" s="31"/>
      <c r="C25" s="10" t="s">
        <v>113</v>
      </c>
      <c r="D25" s="12" t="s">
        <v>127</v>
      </c>
    </row>
    <row r="26" spans="2:4" ht="45.75" customHeight="1" x14ac:dyDescent="0.2">
      <c r="B26" s="24" t="s">
        <v>114</v>
      </c>
      <c r="C26" s="24"/>
      <c r="D26" s="12"/>
    </row>
    <row r="27" spans="2:4" ht="234.75" customHeight="1" x14ac:dyDescent="0.2">
      <c r="B27" s="25" t="s">
        <v>115</v>
      </c>
      <c r="C27" s="25"/>
      <c r="D27" s="12" t="s">
        <v>130</v>
      </c>
    </row>
    <row r="28" spans="2:4" ht="108.75" customHeight="1" x14ac:dyDescent="0.2">
      <c r="B28" s="25" t="s">
        <v>116</v>
      </c>
      <c r="C28" s="25"/>
      <c r="D28" s="12" t="s">
        <v>128</v>
      </c>
    </row>
    <row r="29" spans="2:4" ht="63.75" customHeight="1" x14ac:dyDescent="0.2">
      <c r="B29" s="25" t="s">
        <v>117</v>
      </c>
      <c r="C29" s="25"/>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F889B13A-CFD6-46AD-8852-AB859A3B70A9}"/>
    <hyperlink ref="D19" r:id="rId2" xr:uid="{9D082359-6AEF-494D-9A9E-1DC4AB1F3ED8}"/>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2022-06-01T19:37:11Z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