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3676FD60-8D76-48A5-95E0-59838B80E1CA}" xr6:coauthVersionLast="36" xr6:coauthVersionMax="36" xr10:uidLastSave="{00000000-0000-0000-0000-000000000000}"/>
  <bookViews>
    <workbookView xWindow="0" yWindow="0" windowWidth="15465" windowHeight="106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<sst xmlns="http://schemas.openxmlformats.org/spreadsheetml/2006/main" count="133" uniqueCount="130">
  <si>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</si>
  <si>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</si>
  <si>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</si>
  <si>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</si>
  <si>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</si>
  <si>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</si>
  <si>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</si>
  <si>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</si>
  <si>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</si>
  <si>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</si>
  <si>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</si>
  <si>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</si>
  <si>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</si>
  <si>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</si>
  <si>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</si>
  <si>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</si>
  <si>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</si>
  <si>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</si>
  <si>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</si>
  <si>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</si>
  <si>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</si>
  <si>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</si>
  <si>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</si>
  <si>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</si>
  <si>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</si>
  <si>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</si>
  <si>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</si>
  <si>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</si>
  <si>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</si>
  <si>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</si>
  <si>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</si>
  <si>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</si>
  <si>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</si>
  <si>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</si>
  <si>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</si>
  <si>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</si>
  <si>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</si>
  <si>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</si>
  <si>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</si>
  <si>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</si>
  <si>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</si>
  <si>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</si>
  <si>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</si>
  <si>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</si>
  <si>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</si>
  <si>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</si>
  <si>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</si>
  <si>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</si>
  <si>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</si>
  <si>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</si>
  <si>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</si>
  <si>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</si>
  <si>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</si>
  <si>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</si>
  <si>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</si>
  <si>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</si>
  <si>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</si>
  <si>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</si>
  <si>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</si>
  <si>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</si>
  <si>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</si>
  <si>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</si>
  <si>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</si>
  <si>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</si>
  <si>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</si>
  <si>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</si>
  <si>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</si>
  <si>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</si>
  <si>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</si>
  <si>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</si>
  <si>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</si>
  <si>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</si>
  <si>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</si>
  <si>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</si>
  <si>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</si>
  <si>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</si>
  <si>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</si>
  <si>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</si>
  <si>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</si>
  <si>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</si>
  <si>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</si>
  <si>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</si>
  <si>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</si>
  <si>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</si>
  <si>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</si>
  <si>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</si>
  <si>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</si>
  <si>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</si>
  <si>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</si>
  <si>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</si>
  <si>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</si>
  <si>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</si>
  <si>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</si>
  <si>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</si>
  <si>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</si>
  <si>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</si>
  <si>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</si>
  <si>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</si>
  <si>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</si>
  <si>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</si>
  <si>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</si>
  <si>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</si>
  <si>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</si>
  <si>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</si>
  <si>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</si>
  <si>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</si>
  <si>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</si>
  <si>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</si>
  <si>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</si>
  <si>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</si>
  <si>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</si>
  <si>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</si>
  <si>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</si>
  <si>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</si>
  <si>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</si>
  <si>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</si>
  <si>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</si>
  <si>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</si>
  <si>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Varga</t>
  </si>
  <si>
    <t>Ivan</t>
  </si>
  <si>
    <t>prof. RNDr., PhD. et PhD.</t>
  </si>
  <si>
    <t>www.portalvs.sk/regzam/detail/3448</t>
  </si>
  <si>
    <t>Anatómia, histológia a embryológia - III. stupeň / Anatomy, Histology and Embryology - III. degree</t>
  </si>
  <si>
    <t>Histology has a status of constantly developing scientific discipline, with continuous influx of new knowledge, resulting in an unavoidable necessity to revise the histological nomenclature at regular intervals. The team of experts of the Federative International Programme on Anatomical Terminology, a working group of the International Federation of Associations of Anatomists, published in 2008 the First Edition of Terminologia Histologica. Terminologia Histologica (TH) is the best and most extensive of all the histological nomenclatures ever issued. However, here we suggest that several terms of important histological structures are still missing while several other terms are disputable. First, we present some clinically important terms of cells and tissue structures for inclusion in the next TH and, in a second part, we refer to some new terms in the current edition of the TH which are not yet mentioned in current histology textbooks. With this article we hope to start a wide scientific discussion which will lead to an inambiguous definition and demonstration of typical examples of all terms in the TH, with the result that the new edition of the Terminologia Histologica will become an internationally accepted communication tool for all practitioners and teachers of histology alike.</t>
  </si>
  <si>
    <t>[o1] 2020 - Butucescu, M. - Craitoiub - Mogoanta, L. - Rusu, M.C. - Iacov-Craitoiu, M.M. - Stoenescu, M.D. - In: Annals of Anatomy, 2020 ; art. no. 151462 ; SCI ; SCOPUS [o1] 2020 - Nicolescu, M.I. - Rusu, M.C. - Voinea, L.M. - Vrapciu, A.D. - Bara, R.I. - In: Journal of Cellular and Molecular Medicine, vol. 24, no. 15, 2020 ; s. 8871-8875 ; SCI</t>
  </si>
  <si>
    <t>Odporúčané zmeny v histologickej terminológii sa takmer okamžite pretavili do nových učebníc histológie, pričom viedli aj do vytvorenia ďalších odborných rukopisov na túto tému, ktorých spoluautormi boli aj viacerí doktorandi / The recommended changes in histological terminology were almost immediately translated into new histology textbooks, while they also led to the creation  of other scientificl manuscripts on this topic, co-authored by several doctoral students.</t>
  </si>
  <si>
    <t>https://app.crepc.sk/?fn=detailBiblioForm&amp;sid=FCDC6C8AAAF119A415008D38</t>
  </si>
  <si>
    <t>ID = 62783</t>
  </si>
  <si>
    <t xml:space="preserve"> Jeden z prvých opisov a dôkazov prítomnosti širkových lymfatických lakún v sliznici vajíčkovodov. Tie môžu mať význam pri procese transportu pohlavných buniek a embrya, ako aj pri vytváraní vhodného mikroprostredia pre vývin embrya počas transportu do maternice. / One of the first descriptions and proof of the presence of wide lymphatic lacunas in the mucosa of the fallopian tubes. These may be important in the process of sex cells and embryo transport, as well as in creating a suitable microenvironment for embryo development during transport to the uterus.</t>
  </si>
  <si>
    <t>Varga I, Kachlík D, Žišková M, Miko M. Lymphatic lacunae of the mucosal folds of human uterine tubes - A rediscovery of forgotten structures and their possible role in reproduction. Annals of Anatomy.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</si>
</sst>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sz val="10"/>
      <name val="Arial"/>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8" fillId="0" borderId="0" xfId="0" applyFont="1" applyAlignment="1">
      <alignment horizontal="left" vertical="center" indent="3"/>
    </xf>
    <xf numFmtId="0" fontId="19" fillId="0" borderId="0" xfId="0" applyFont="1"/>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FCDC6C8AAAF119A415008D3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6"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2" t="s">
        <v>121</v>
      </c>
    </row>
    <row r="15" spans="2:4" ht="31.5" customHeight="1" thickBot="1" x14ac:dyDescent="0.25">
      <c r="B15" s="32" t="s">
        <v>107</v>
      </c>
      <c r="C15" s="32"/>
      <c r="D15" s="22" t="s">
        <v>122</v>
      </c>
    </row>
    <row r="16" spans="2:4" ht="33" customHeight="1" thickBot="1" x14ac:dyDescent="0.25">
      <c r="B16" s="30" t="s">
        <v>108</v>
      </c>
      <c r="C16" s="30"/>
      <c r="D16" s="23" t="s">
        <v>22</v>
      </c>
    </row>
    <row r="17" spans="2:4" ht="25.5" customHeight="1" thickBot="1" x14ac:dyDescent="0.25">
      <c r="B17" s="31" t="s">
        <v>94</v>
      </c>
      <c r="C17" s="31"/>
      <c r="D17" s="22">
        <v>2018</v>
      </c>
    </row>
    <row r="18" spans="2:4" ht="33" customHeight="1" thickBot="1" x14ac:dyDescent="0.25">
      <c r="B18" s="32" t="s">
        <v>109</v>
      </c>
      <c r="C18" s="32"/>
      <c r="D18" s="24" t="s">
        <v>127</v>
      </c>
    </row>
    <row r="19" spans="2:4" ht="26.25" customHeight="1" thickBot="1" x14ac:dyDescent="0.3">
      <c r="B19" s="32" t="s">
        <v>110</v>
      </c>
      <c r="C19" s="32"/>
      <c r="D19" s="25" t="s">
        <v>126</v>
      </c>
    </row>
    <row r="20" spans="2:4" ht="53.25" customHeight="1" thickBot="1" x14ac:dyDescent="0.25">
      <c r="B20" s="33" t="s">
        <v>2</v>
      </c>
      <c r="C20" s="8" t="s">
        <v>111</v>
      </c>
      <c r="D20" s="12"/>
    </row>
    <row r="21" spans="2:4" ht="75.75" customHeight="1" thickBot="1" x14ac:dyDescent="0.25">
      <c r="B21" s="33"/>
      <c r="C21" s="9" t="s">
        <v>95</v>
      </c>
      <c r="D21" s="12" t="s">
        <v>129</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thickBot="1" x14ac:dyDescent="0.25">
      <c r="B25" s="33"/>
      <c r="C25" s="10" t="s">
        <v>113</v>
      </c>
      <c r="D25" s="12"/>
    </row>
    <row r="26" spans="2:4" ht="219.75" customHeight="1" thickBot="1" x14ac:dyDescent="0.25">
      <c r="B26" s="26" t="s">
        <v>114</v>
      </c>
      <c r="C26" s="26"/>
      <c r="D26" s="12" t="s">
        <v>123</v>
      </c>
    </row>
    <row r="27" spans="2:4" ht="66" customHeight="1" thickBot="1" x14ac:dyDescent="0.25">
      <c r="B27" s="27" t="s">
        <v>115</v>
      </c>
      <c r="C27" s="27"/>
      <c r="D27" s="12" t="s">
        <v>124</v>
      </c>
    </row>
    <row r="28" spans="2:4" ht="144" customHeight="1" thickBot="1" x14ac:dyDescent="0.25">
      <c r="B28" s="27" t="s">
        <v>116</v>
      </c>
      <c r="C28" s="27"/>
      <c r="D28" s="12" t="s">
        <v>128</v>
      </c>
    </row>
    <row r="29" spans="2:4" ht="86.25" customHeight="1" thickBot="1" x14ac:dyDescent="0.25">
      <c r="B29" s="27" t="s">
        <v>117</v>
      </c>
      <c r="C29" s="27"/>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13703DF1-5801-48CA-8535-3F3410A59A7A}"/>
  </hyperlinks>
  <pageMargins left="0.25" right="0.25" top="0.75" bottom="0.75" header="0.3" footer="0.3"/>
  <pageSetup paperSize="9" scale="93" firstPageNumber="0" orientation="portrait" horizontalDpi="300" verticalDpi="300" r:id="rId2"/>
  <headerFooter>
    <oddHeader>&amp;Cprof. RNDr. Ivan Varga, PhD. et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2022-06-04T10:57:48Z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