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49C2039B-B407-423C-A936-DE180DD2C2A9}" xr6:coauthVersionLast="36" xr6:coauthVersionMax="46" xr10:uidLastSave="{00000000-0000-0000-0000-000000000000}"/>
  <bookViews>
    <workbookView xWindow="-108" yWindow="-108" windowWidth="23256" windowHeight="1257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OLE_LINK3" localSheetId="0">'VTC _ RCH'!$D$27</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<sst xmlns="http://schemas.openxmlformats.org/spreadsheetml/2006/main" count="132" uniqueCount="129">
  <si>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</si>
  <si>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</si>
  <si>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</si>
  <si>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</si>
  <si>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</si>
  <si>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</si>
  <si>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</si>
  <si>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</si>
  <si>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</si>
  <si>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</si>
  <si>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</si>
  <si>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</si>
  <si>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</si>
  <si>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</si>
  <si>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</si>
  <si>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</si>
  <si>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</si>
  <si>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</si>
  <si>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</si>
  <si>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</si>
  <si>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</si>
  <si>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</si>
  <si>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</si>
  <si>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</si>
  <si>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</si>
  <si>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</si>
  <si>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</si>
  <si>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</si>
  <si>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</si>
  <si>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</si>
  <si>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</si>
  <si>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</si>
  <si>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</si>
  <si>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</si>
  <si>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</si>
  <si>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</si>
  <si>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</si>
  <si>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</si>
  <si>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</si>
  <si>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</si>
  <si>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</si>
  <si>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</si>
  <si>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</si>
  <si>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</si>
  <si>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</si>
  <si>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</si>
  <si>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</si>
  <si>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</si>
  <si>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</si>
  <si>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</si>
  <si>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</si>
  <si>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</si>
  <si>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</si>
  <si>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</si>
  <si>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</si>
  <si>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</si>
  <si>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</si>
  <si>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</si>
  <si>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</si>
  <si>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</si>
  <si>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</si>
  <si>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</si>
  <si>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</si>
  <si>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</si>
  <si>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</si>
  <si>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</si>
  <si>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</si>
  <si>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</si>
  <si>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</si>
  <si>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</si>
  <si>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</si>
  <si>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</si>
  <si>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</si>
  <si>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</si>
  <si>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</si>
  <si>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</si>
  <si>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</si>
  <si>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</si>
  <si>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</si>
  <si>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</si>
  <si>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</si>
  <si>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</si>
  <si>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</si>
  <si>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</si>
  <si>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</si>
  <si>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</si>
  <si>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</si>
  <si>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</si>
  <si>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</si>
  <si>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</si>
  <si>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</si>
  <si>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</si>
  <si>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</si>
  <si>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</si>
  <si>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</si>
  <si>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</si>
  <si>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</si>
  <si>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</si>
  <si>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</si>
  <si>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</si>
  <si>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</si>
  <si>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</si>
  <si>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</si>
  <si>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</si>
  <si>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</si>
  <si>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</si>
  <si>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</si>
  <si>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</si>
  <si>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</si>
  <si>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</si>
  <si>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</si>
  <si>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</si>
  <si>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</si>
  <si>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</si>
  <si>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</si>
  <si>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</si>
  <si>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</si>
  <si>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</si>
  <si>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Keďže je článok v anglickom jazyku, nie je potrebné napsíať extra anotáciu</t>
  </si>
  <si>
    <t>ID 628754</t>
  </si>
  <si>
    <t>Táto práca bola prvá svojho druhu, ktorá poukázala na význam stanovenia solubilnej sTREM-1 (moderný zápalový marker) u pacientov s bronchiálnou astmou. Dovtedy bola skôr predstava, že sa vylučuje hlavne pri infekčnom zápale. Práca získala ocenenie z „Word Biomedical Frontiers“. Bola to prvá práca, ktorou sme poukázali  na to, že sTREM-1 sa vylučuje aj pri neinfekčnom zápale a má dôležitú úlohu nielen v patogenéze infekčných (sepsa) ale aj neinfekčných chorôb a má dôležitú diagnostickú hodnotu. Tento poznatok sme okamžite implementovali do prednášok pre študentov, ktoré sa týkajú patogenézy a diferenciálnej diagnostiky infekčných aj neinfekčných zápalových procesov (SIRS, sepsa, AB, kardiovaskulárne, autoimunitné choroby, nádory, .... 
This work was the first of its kind to highlight the importance of determining sTREM-1 (a modern inflammatory marker) in patients with bronchial asthma. Until then, it was rather the idea that sTREM-1 is excreted mainly in infectious inflammation. The study received an award from "Word Biomedical Frontiers". In this work, we pointed out that sTREM-1 is also secreted in non-infectious inflammation and plays an important role not only in the pathogenesis of infectious (sepsis) but also non-infectious diseases and serves as a valuable inflammatory marker. We immediately implemented this knowledge into lectures for students, which relate to the pathogenesis and differential diagnosis of infectious and non-infectious inflammatory processes (sepsis, SIRS, AB, cardiovascular, autoimmune diseases, cancer, ...</t>
  </si>
  <si>
    <t>Bucová / Bucova</t>
  </si>
  <si>
    <t>Mária / Maria</t>
  </si>
  <si>
    <t>doc. MUDr., CSc., mim. prof. / assoc.prof. M.D., PhD.</t>
  </si>
  <si>
    <t xml:space="preserve">Doktorandský študijný program Lekárska mikrobiológia a imunológia / PhD. Study Programme Medical Microbiology and Immunology </t>
  </si>
  <si>
    <t xml:space="preserve">Táto práca ako prvá poukázala na význam stanovenia sTREM-1 u pacientov s bronchiálnou astmou. Z „Word Biomedical Frontiers“ získala ocenenie za inovatívny prístup a potenciálny signifikantný impakt  v diagnostike a v terapii. Keďže asthma bronchiale (AB)  je zápalové ochorenie, sledovali sme plazmatické hladiny nového zápalového markera sTREM-1. Zistili sme viac ako 3,5-krát vyššie hladiny sTREM-1 u pacientov s AB (92,3 pg / ml ± 125,6) v porovnaní so zdravými jedincami (25,7 pg / ml ± 9,2; p = 0,0001). Hladina sTREM-1 korelovala so stupňom závažnosti AB (P &lt;0,005), vyššia bola u pacientov so stredne ťažkou a ťažkou AB v porovnaní s pacientmi s ľahkou intermitentnou astmou.  Vyššie hladiny sTREM-1 sa zistili aj u pacientov s exacerbovanou AB (170,5 pg / ml ± 78,2) v porovnaní s pacientmi bez exacerbácie AB (59,1 ± 78,2; P &lt;0,0001), pacientov s obštrukciou dýchacích ciest (176,4 pg / ml ± 177,8), než u pacientov bez obštrukcie (51,99 pg / ml ± 64,0; P &lt;0,0001) a pacientov s anti-IgE terapiou (P &lt;0,0001). Hladiny sTREM-1 korelovali s počtom leukocytov (P = 0,002) a absolútnym počtom neutrofilov (P = 0,001), čo poukazuje na úlohu neutrofilov v zápale sprevádzajúcom túto chorobu. / This is the first study that highlighted the importance of plasma sTREM-1 evaluation in patients with asthma bronchiale (AB). She received an award from "Word Biomedical Frontiers" for her innovative approach and potentially significant impact in diagnostics and therapy. As asthma bronchiale (AB) is an inflammatory disease, we monitored the plasma levels of the new inflammatory marker sTREM-1. We found more than 3.5-fold higher levels of sTREM-1 in patients with AB compared to healthy subjects (p = 0.0001).  A significant association between the levels of sTREM-1 and clinical stages of AB (P &lt; 0.005) was found; elevated plasma levels of sTREM-1 reflect the severity of AB,  they were  higher in moderate and severe AB patients comparing to mild intermittent AB patients. Higher levels of sTREM-1 were also found in patients with exacerbated AB compared to patients without exacerbation of AB (P &lt;0.0001), patients with airway obstruction than in patients without obstruction (P &lt;0.0001) and in patients receiving anti-IgE therapy (P &lt;0, 0001). STREM-1 levels correlated with leukocyte count (P = 0.002) and absolute neutrophil count (P = 0.001). </t>
  </si>
  <si>
    <t>1. de Oliveira Matos, A. - dos Santos Dantas, P.H. - Figueira Marques Silva-Sales, M. - Sales-Campos, H. The role of the triggering receptor expressed on myeloid cells-1 (TREM-1) in non-bacterial infections. Critical Reviews in Microbiology, , 2020; 46 (3):  237-252 - SCI ; SCOPUS IF=7,349
2. Zhang, G,  Liu, H,  Chen, J. et al. TREM-1low is a novel characteristic for tumor-associated macrophages in lung cancer. Oncotarget, vol. 7, no. 26, 2016, s. 40508-40517 DOI: 10.18632/ONCOTARGET.9639                         SCI ; SCOPUS  IF=5,168
3. Upchurch, K. - Wiest, M. - Cardenas, J. - Skinner, J. - Nattami, D. - Lanier, B. - Millard, M. - Joo, H. - Turner, J. - Oh, S. Whole blood transcriptional variations between responders and non-responders in asthma patients receiving omalizumab.  Clinical and Experimental Allergy 2020;  50 (9): 1017-1034 - SCI ; SCOPUS; Q1, IF=4,64
4. Francis, A.  Bosio, E.  Stone, S.F. wt al. Markers Involved in Innate Immunity and Neutrophil Activation are Elevated during Acute Human Anaphylaxis: Validation of a Microarray Study. Journal of Innate Immunity, 2019; 11 (1): 63-73 - SCI ; SCOPUS; IF=4,085
5. Roe, K.  Gibot, S. Verma, S. Triggering receptor expressed on myeloid cells-1 (TREM-1): a new player in antiviral immunity?    Frontiers in Microbiology,  2014; 5, DOI:10.3389/fmicb.2014.00627 - SCI ; SCOPUS  IF= 3.989</t>
  </si>
  <si>
    <t>www.portalvs.sk/regzam/detail/3101</t>
  </si>
  <si>
    <t>www.crepc.sk/portal?fn=*recview&amp;uid=728004&amp;pageId=resultform&amp;full=0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</si>
</sst>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FF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top" wrapText="1"/>
      <protection locked="0"/>
    </xf>
    <xf numFmtId="0" fontId="1" fillId="0" borderId="0" xfId="1"/>
    <xf numFmtId="0" fontId="8" fillId="0" borderId="5" xfId="0" applyFont="1" applyFill="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01" TargetMode="External"/><Relationship Id="rId1" Type="http://schemas.openxmlformats.org/officeDocument/2006/relationships/hyperlink" Target="http://www.crepc.sk/portal?fn=*recview&amp;uid=728004&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0" zoomScaleNormal="100" zoomScaleSheetLayoutView="130" workbookViewId="0">
      <selection activeCell="D20" sqref="D20"/>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3" customFormat="1" ht="18.75" customHeight="1" x14ac:dyDescent="0.2">
      <c r="B5" s="33" t="s">
        <v>1</v>
      </c>
      <c r="C5" s="33"/>
      <c r="D5" s="33"/>
    </row>
    <row r="6" spans="2:4" s="13" customFormat="1" ht="18.75" customHeight="1" x14ac:dyDescent="0.2">
      <c r="B6" s="33"/>
      <c r="C6" s="33"/>
      <c r="D6" s="33"/>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0" t="s">
        <v>103</v>
      </c>
      <c r="C11" s="30"/>
      <c r="D11" s="12" t="s">
        <v>121</v>
      </c>
    </row>
    <row r="12" spans="2:4" ht="15.75" customHeight="1" thickBot="1" x14ac:dyDescent="0.25">
      <c r="B12" s="26" t="s">
        <v>104</v>
      </c>
      <c r="C12" s="27"/>
      <c r="D12" s="12" t="s">
        <v>122</v>
      </c>
    </row>
    <row r="13" spans="2:4" ht="25.5" customHeight="1" thickBot="1" x14ac:dyDescent="0.25">
      <c r="B13" s="26" t="s">
        <v>105</v>
      </c>
      <c r="C13" s="27"/>
      <c r="D13" s="12" t="s">
        <v>123</v>
      </c>
    </row>
    <row r="14" spans="2:4" ht="33" customHeight="1" thickBot="1" x14ac:dyDescent="0.35">
      <c r="B14" s="30" t="s">
        <v>106</v>
      </c>
      <c r="C14" s="30"/>
      <c r="D14" s="22" t="s">
        <v>127</v>
      </c>
    </row>
    <row r="15" spans="2:4" ht="28.5" customHeight="1" thickBot="1" x14ac:dyDescent="0.25">
      <c r="B15" s="30" t="s">
        <v>107</v>
      </c>
      <c r="C15" s="30"/>
      <c r="D15" s="12" t="s">
        <v>124</v>
      </c>
    </row>
    <row r="16" spans="2:4" ht="33" customHeight="1" thickBot="1" x14ac:dyDescent="0.25">
      <c r="B16" s="28" t="s">
        <v>108</v>
      </c>
      <c r="C16" s="28"/>
      <c r="D16" s="3" t="s">
        <v>22</v>
      </c>
    </row>
    <row r="17" spans="2:4" ht="25.5" customHeight="1" thickBot="1" x14ac:dyDescent="0.25">
      <c r="B17" s="29" t="s">
        <v>94</v>
      </c>
      <c r="C17" s="29"/>
      <c r="D17" s="23">
        <v>2012</v>
      </c>
    </row>
    <row r="18" spans="2:4" ht="33" customHeight="1" thickBot="1" x14ac:dyDescent="0.25">
      <c r="B18" s="30" t="s">
        <v>109</v>
      </c>
      <c r="C18" s="30"/>
      <c r="D18" s="12" t="s">
        <v>119</v>
      </c>
    </row>
    <row r="19" spans="2:4" ht="26.25" customHeight="1" thickBot="1" x14ac:dyDescent="0.25">
      <c r="B19" s="30" t="s">
        <v>110</v>
      </c>
      <c r="C19" s="30"/>
      <c r="D19" s="38" t="s">
        <v>128</v>
      </c>
    </row>
    <row r="20" spans="2:4" ht="53.25" customHeight="1" thickBot="1" x14ac:dyDescent="0.25">
      <c r="B20" s="31" t="s">
        <v>2</v>
      </c>
      <c r="C20" s="8" t="s">
        <v>111</v>
      </c>
      <c r="D20" s="21"/>
    </row>
    <row r="21" spans="2:4" ht="75.75" customHeight="1" x14ac:dyDescent="0.2">
      <c r="B21" s="31"/>
      <c r="C21" s="9" t="s">
        <v>95</v>
      </c>
      <c r="D21" s="21"/>
    </row>
    <row r="22" spans="2:4" ht="64.5" customHeight="1" thickBot="1" x14ac:dyDescent="0.25">
      <c r="B22" s="31"/>
      <c r="C22" s="16" t="s">
        <v>112</v>
      </c>
      <c r="D22" s="21"/>
    </row>
    <row r="23" spans="2:4" ht="55.5" customHeight="1" thickBot="1" x14ac:dyDescent="0.25">
      <c r="B23" s="31"/>
      <c r="C23" s="9" t="s">
        <v>96</v>
      </c>
      <c r="D23" s="21"/>
    </row>
    <row r="24" spans="2:4" ht="38.25" customHeight="1" thickBot="1" x14ac:dyDescent="0.25">
      <c r="B24" s="31"/>
      <c r="C24" s="9" t="s">
        <v>97</v>
      </c>
      <c r="D24" s="21"/>
    </row>
    <row r="25" spans="2:4" ht="115.5" customHeight="1" x14ac:dyDescent="0.2">
      <c r="B25" s="31"/>
      <c r="C25" s="10" t="s">
        <v>113</v>
      </c>
      <c r="D25" s="21"/>
    </row>
    <row r="26" spans="2:4" ht="45.75" customHeight="1" thickBot="1" x14ac:dyDescent="0.25">
      <c r="B26" s="24" t="s">
        <v>114</v>
      </c>
      <c r="C26" s="24"/>
      <c r="D26" s="21" t="s">
        <v>118</v>
      </c>
    </row>
    <row r="27" spans="2:4" ht="179.25" customHeight="1" thickBot="1" x14ac:dyDescent="0.25">
      <c r="B27" s="25" t="s">
        <v>115</v>
      </c>
      <c r="C27" s="25"/>
      <c r="D27" s="12" t="s">
        <v>126</v>
      </c>
    </row>
    <row r="28" spans="2:4" ht="145.5" customHeight="1" thickBot="1" x14ac:dyDescent="0.25">
      <c r="B28" s="25" t="s">
        <v>116</v>
      </c>
      <c r="C28" s="25"/>
      <c r="D28" s="12" t="s">
        <v>125</v>
      </c>
    </row>
    <row r="29" spans="2:4" ht="147.75" customHeight="1" thickBot="1" x14ac:dyDescent="0.25">
      <c r="B29" s="25" t="s">
        <v>117</v>
      </c>
      <c r="C29" s="25"/>
      <c r="D29" s="12" t="s">
        <v>120</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7E62C9F6-0DB4-47E4-B27C-43DAECC635C0}"/>
    <hyperlink ref="D14" r:id="rId2" xr:uid="{E5392492-DF64-4DF2-B806-CFC30D6431C5}"/>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RCH'!OLE_LINK3</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2021-03-23T13:36:15Z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