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Users\Róbert\Desktop\PHD akreditacia\"/>
    </mc:Choice>
  </mc:AlternateContent>
  <bookViews>
    <workbookView xWindow="-105" yWindow="-105" windowWidth="23250" windowHeight="1257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<sst xmlns="http://schemas.openxmlformats.org/spreadsheetml/2006/main" count="131" uniqueCount="128">
  <si>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</si>
  <si>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</si>
  <si>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</si>
  <si>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</si>
  <si>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</si>
  <si>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</si>
  <si>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</si>
  <si>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</si>
  <si>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</si>
  <si>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</si>
  <si>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</si>
  <si>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</si>
  <si>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</si>
  <si>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</si>
  <si>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</si>
  <si>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</si>
  <si>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</si>
  <si>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</si>
  <si>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</si>
  <si>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</si>
  <si>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</si>
  <si>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</si>
  <si>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</si>
  <si>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</si>
  <si>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</si>
  <si>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</si>
  <si>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</si>
  <si>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</si>
  <si>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</si>
  <si>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</si>
  <si>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</si>
  <si>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</si>
  <si>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</si>
  <si>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</si>
  <si>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</si>
  <si>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</si>
  <si>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</si>
  <si>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</si>
  <si>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</si>
  <si>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</si>
  <si>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</si>
  <si>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</si>
  <si>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</si>
  <si>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</si>
  <si>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</si>
  <si>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</si>
  <si>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</si>
  <si>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</si>
  <si>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</si>
  <si>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</si>
  <si>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</si>
  <si>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</si>
  <si>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</si>
  <si>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</si>
  <si>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</si>
  <si>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</si>
  <si>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</si>
  <si>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</si>
  <si>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</si>
  <si>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</si>
  <si>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</si>
  <si>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</si>
  <si>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</si>
  <si>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</si>
  <si>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</si>
  <si>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</si>
  <si>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</si>
  <si>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</si>
  <si>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</si>
  <si>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</si>
  <si>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</si>
  <si>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</si>
  <si>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</si>
  <si>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</si>
  <si>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</si>
  <si>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</si>
  <si>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</si>
  <si>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</si>
  <si>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</si>
  <si>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</si>
  <si>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</si>
  <si>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</si>
  <si>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</si>
  <si>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</si>
  <si>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</si>
  <si>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</si>
  <si>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</si>
  <si>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</si>
  <si>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</si>
  <si>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</si>
  <si>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</si>
  <si>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</si>
  <si>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</si>
  <si>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</si>
  <si>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</si>
  <si>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</si>
  <si>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</si>
  <si>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</si>
  <si>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</si>
  <si>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</si>
  <si>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</si>
  <si>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</si>
  <si>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</si>
  <si>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</si>
  <si>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</si>
  <si>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</si>
  <si>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</si>
  <si>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</si>
  <si>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</si>
  <si>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</si>
  <si>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</si>
  <si>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</si>
  <si>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</si>
  <si>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</si>
  <si>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</si>
  <si>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</si>
  <si>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</si>
  <si>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</si>
  <si>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 Repiská</t>
  </si>
  <si>
    <t xml:space="preserve"> Vanda</t>
  </si>
  <si>
    <t>prof. RNDr. PhD.</t>
  </si>
  <si>
    <t>https://www.portalvs.sk/regzam/detail/3360</t>
  </si>
  <si>
    <t>UK.Bratislava.vtls000300539</t>
  </si>
  <si>
    <t>http://www.crepc.sk/portal?fn=*recview&amp;uid=1676635&amp;pageId=resultform&amp;full=0</t>
  </si>
  <si>
    <t xml:space="preserve">Ako prví sme na Slovensku diagnostikovali metódami DNA analýzy familiárnu adenomatóznu polypózu, čím sme sa pomerne rýchlo zaradili medzi krajiny, kde sa DNA diagnostika vôbec robila. Okamžite sme poznatky aplikovali aj do štúdia medicíny. Výsledky z tejto publikácie zamerané na metódy DNA analýzy a ich kľúčový význam v diferenciálnej diagnostike karcinómu prsníka poskytujeme študentom nielen vo forme prednášok, ale aj praktických cvičení./ As a first collective of authors we diagnosed familian adenomatous polyposis via DNA analysis and joined other countries, where this kind of tests is a standard practice. We have swiftly implemented gained knowledge into the educational curriculum of young medics. Outcome of this publication focused on methods of DNA analysis and its relevance in differential diagnostics of breast carcinoma is provided to our students not only in a form of lectures, but also as practical exercises.    </t>
  </si>
  <si>
    <t xml:space="preserve">V tejto publikácii sme sa venovali analýze metylačného profilu génov súvisiacich s metastázami karcinómu prsníka. Keďže u viac ako 25 % pacientov s rakovinou prsníka sa vyvinie metastatické ochorenie, je nesmierne dôležité sa tejto téme venovať. Zo vzorky 206 probandov sme identifikovali úroveň metylácie génov regulujúcich bunkový rast, invazivitu a metastázovanie buniek a hodnotili sme klinickú relevanciu metylačných profilov na detekciu metastatického potenciálu. Celkovo sme metódou pyrosekvenovania kvantifikovali hladiny metylácie 11 génov spojených s karcinómom prsníka v primárnych nádoroch. Zistili sme pozitívnu koreláciu medzi metyláciami v primárnych tumoroch a metastázami v lymfatických uzlinách, ale nie medzi primárnymi tumormi a plazmou.	Naše výsledky sú významné z hľadiska informatívnosti pri testovaní pacientov s rakovinou prsníka pozitívneho na estrogénový receptor a kvantifikácia metylácie génov je nesmierne užitočná na predikciu pokročilého štádia karcinómu prsníka. /In this publication we investigated methylation profile of genes associated with metastatic breast cancer. Since in more than 25% of women with breast cancer will develop metastases, it is crucial to investigate this process thoroughly. From cohort of 206 probands we have identified level of methylation of proliferation regulating genes, invasion and metastasis and evaluated clinical significance of methylation profile on detection of metastatic potential. Overall, we quantified methylation levels of 11 genes associated with breast carcinoma in primary tumors via pyrosequencing. We have discovered a positive correlation between methylation status in primary tumors and metastases in lymph nodes, however not between primary tumors and plasmatic tumor cells. Our results have significant value for patients who are diagnosed with estrogen receptor (HER2) positive breast carcinoma and quantification of methylation status is crucial for prediction of advanced stage of breast carcinoma.  </t>
  </si>
  <si>
    <t xml:space="preserve">Doktorandský štúdijný program Lekárska biológia a klinická genetika  / PhD study programme of medical biology and clinical genetics </t>
  </si>
  <si>
    <t xml:space="preserve">Stastny, I. - Zubor, P. - Kajo, K. - Kubatka, P. - Golubnitschaja, O. - Dankova, Z.: Clinical Breast Cancer, vol. 20, no. 6, 2020, s. E711-E722 - SCI ; SCOPUS
Yang, P. - Hu, Y. - Zhou, Q.: Current Medicinal Chemistry, vol. 27, no. 33, 2020, s. 5543-5561 - SCI ; SCOPUS
Ma, R. - Tang, Z. - Sun, K. - Ye, X. - Cheng, H. - Chang, X. - Cui, H.: Pathology Research and Practice, vol. 214, no. 8, 2018, s. 1115-1122 - SCI ; SCOPUS
Guan, Z. - Yu, H. - Cuk, K. - Zhang, Y. - Brenner, H.: Cancer Epidemiology Biomarkers and Prevention, vol. 28, no. 3, 2019, s. 496-505 - SCI ; SCOPUS
Xu, Y.L. - Yao, R. - Li, J. - Zhou, Y.D. - Mao, F. - Pan, B. - Sun, Q.: Cancer Chemotherapy and Pharmacology, vol. 79, no. 6, 2017, s. 1205-1213 - SCI ; SCOPUS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</si>
</sst>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Fill="1"/>
    <xf numFmtId="0" fontId="1" fillId="0" borderId="0" xfId="1"/>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36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showWhiteSpace="0" view="pageLayout" topLeftCell="A23"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25" style="16" customWidth="1"/>
    <col min="4" max="4" width="46.87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118</v>
      </c>
    </row>
    <row r="12" spans="2:4" ht="15.75" customHeight="1" thickBot="1" x14ac:dyDescent="0.25">
      <c r="B12" s="26" t="s">
        <v>104</v>
      </c>
      <c r="C12" s="27"/>
      <c r="D12" s="12" t="s">
        <v>119</v>
      </c>
    </row>
    <row r="13" spans="2:4" ht="25.5" customHeight="1" thickBot="1" x14ac:dyDescent="0.25">
      <c r="B13" s="26" t="s">
        <v>105</v>
      </c>
      <c r="C13" s="27"/>
      <c r="D13" s="12" t="s">
        <v>120</v>
      </c>
    </row>
    <row r="14" spans="2:4" ht="33" customHeight="1" thickBot="1" x14ac:dyDescent="0.3">
      <c r="B14" s="30" t="s">
        <v>106</v>
      </c>
      <c r="C14" s="30"/>
      <c r="D14" s="23" t="s">
        <v>121</v>
      </c>
    </row>
    <row r="15" spans="2:4" ht="28.5" customHeight="1" thickBot="1" x14ac:dyDescent="0.25">
      <c r="B15" s="30" t="s">
        <v>107</v>
      </c>
      <c r="C15" s="30"/>
      <c r="D15" s="12" t="s">
        <v>126</v>
      </c>
    </row>
    <row r="16" spans="2:4" ht="33" customHeight="1" thickBot="1" x14ac:dyDescent="0.25">
      <c r="B16" s="28" t="s">
        <v>108</v>
      </c>
      <c r="C16" s="28"/>
      <c r="D16" s="13" t="s">
        <v>22</v>
      </c>
    </row>
    <row r="17" spans="2:4" ht="25.5" customHeight="1" thickBot="1" x14ac:dyDescent="0.25">
      <c r="B17" s="29" t="s">
        <v>94</v>
      </c>
      <c r="C17" s="29"/>
      <c r="D17" s="12">
        <v>2015</v>
      </c>
    </row>
    <row r="18" spans="2:4" ht="33" customHeight="1" thickBot="1" x14ac:dyDescent="0.25">
      <c r="B18" s="30" t="s">
        <v>109</v>
      </c>
      <c r="C18" s="30"/>
      <c r="D18" s="12" t="s">
        <v>122</v>
      </c>
    </row>
    <row r="19" spans="2:4" ht="26.25" customHeight="1" thickBot="1" x14ac:dyDescent="0.25">
      <c r="B19" s="30" t="s">
        <v>110</v>
      </c>
      <c r="C19" s="30"/>
      <c r="D19" s="22" t="s">
        <v>123</v>
      </c>
    </row>
    <row r="20" spans="2:4" ht="53.25" customHeight="1" thickBot="1" x14ac:dyDescent="0.25">
      <c r="B20" s="31" t="s">
        <v>2</v>
      </c>
      <c r="C20" s="8" t="s">
        <v>111</v>
      </c>
      <c r="D20" s="12"/>
    </row>
    <row r="21" spans="2:4" ht="75.75" customHeight="1" x14ac:dyDescent="0.2">
      <c r="B21" s="31"/>
      <c r="C21" s="9" t="s">
        <v>95</v>
      </c>
      <c r="D21" s="12"/>
    </row>
    <row r="22" spans="2:4" ht="64.5" customHeight="1" x14ac:dyDescent="0.2">
      <c r="B22" s="31"/>
      <c r="C22" s="17" t="s">
        <v>112</v>
      </c>
      <c r="D22" s="13"/>
    </row>
    <row r="23" spans="2:4" ht="55.5" customHeight="1" x14ac:dyDescent="0.2">
      <c r="B23" s="31"/>
      <c r="C23" s="9" t="s">
        <v>96</v>
      </c>
      <c r="D23" s="12"/>
    </row>
    <row r="24" spans="2:4" ht="38.25" customHeight="1" x14ac:dyDescent="0.2">
      <c r="B24" s="31"/>
      <c r="C24" s="9" t="s">
        <v>97</v>
      </c>
      <c r="D24" s="12"/>
    </row>
    <row r="25" spans="2:4" ht="115.5" customHeight="1" x14ac:dyDescent="0.2">
      <c r="B25" s="31"/>
      <c r="C25" s="10" t="s">
        <v>113</v>
      </c>
      <c r="D25" s="12"/>
    </row>
    <row r="26" spans="2:4" ht="45.75" customHeight="1" x14ac:dyDescent="0.2">
      <c r="B26" s="24" t="s">
        <v>114</v>
      </c>
      <c r="C26" s="24"/>
      <c r="D26" s="12"/>
    </row>
    <row r="27" spans="2:4" ht="76.5" customHeight="1" x14ac:dyDescent="0.2">
      <c r="B27" s="25" t="s">
        <v>115</v>
      </c>
      <c r="C27" s="25"/>
      <c r="D27" s="12" t="s">
        <v>127</v>
      </c>
    </row>
    <row r="28" spans="2:4" ht="310.89999999999998" customHeight="1" x14ac:dyDescent="0.2">
      <c r="B28" s="25" t="s">
        <v>116</v>
      </c>
      <c r="C28" s="25"/>
      <c r="D28" s="12" t="s">
        <v>125</v>
      </c>
    </row>
    <row r="29" spans="2:4" ht="162.75" customHeight="1" x14ac:dyDescent="0.2">
      <c r="B29" s="25" t="s">
        <v>117</v>
      </c>
      <c r="C29" s="25"/>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Používateľ systému Windows</cp:lastModifiedBy>
  <cp:revision>1</cp:revision>
  <cp:lastPrinted>2020-11-04T14:50:36Z</cp:lastPrinted>
  <dcterms:created xsi:type="dcterms:W3CDTF">2020-09-21T10:05:43Z</dcterms:created>
  <dcterms:modified xsi:type="dcterms:W3CDTF">2021-03-23T17:23:32Z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