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user\Desktop\novšie tabuľky\"/>
    </mc:Choice>
  </mc:AlternateContent>
  <xr:revisionPtr revIDLastSave="0" documentId="13_ncr:1_{27E596CD-A16F-4815-B5E3-5EFCEBCCD21C}"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<sst xmlns="http://schemas.openxmlformats.org/spreadsheetml/2006/main" count="130" uniqueCount="127">
  <si>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</si>
  <si>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</si>
  <si>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</si>
  <si>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</si>
  <si>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</si>
  <si>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</si>
  <si>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</si>
  <si>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</si>
  <si>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</si>
  <si>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</si>
  <si>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</si>
  <si>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</si>
  <si>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</si>
  <si>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</si>
  <si>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</si>
  <si>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</si>
  <si>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</si>
  <si>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</si>
  <si>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</si>
  <si>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</si>
  <si>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</si>
  <si>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</si>
  <si>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</si>
  <si>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</si>
  <si>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</si>
  <si>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</si>
  <si>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</si>
  <si>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</si>
  <si>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</si>
  <si>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</si>
  <si>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</si>
  <si>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</si>
  <si>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</si>
  <si>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</si>
  <si>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</si>
  <si>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</si>
  <si>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</si>
  <si>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</si>
  <si>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</si>
  <si>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</si>
  <si>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</si>
  <si>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</si>
  <si>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</si>
  <si>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</si>
  <si>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</si>
  <si>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</si>
  <si>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</si>
  <si>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</si>
  <si>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</si>
  <si>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</si>
  <si>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</si>
  <si>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</si>
  <si>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</si>
  <si>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</si>
  <si>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</si>
  <si>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</si>
  <si>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</si>
  <si>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</si>
  <si>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</si>
  <si>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</si>
  <si>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</si>
  <si>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</si>
  <si>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</si>
  <si>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</si>
  <si>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</si>
  <si>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</si>
  <si>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</si>
  <si>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</si>
  <si>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</si>
  <si>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</si>
  <si>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</si>
  <si>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</si>
  <si>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</si>
  <si>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</si>
  <si>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</si>
  <si>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</si>
  <si>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</si>
  <si>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</si>
  <si>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</si>
  <si>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</si>
  <si>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</si>
  <si>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</si>
  <si>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</si>
  <si>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</si>
  <si>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</si>
  <si>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</si>
  <si>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</si>
  <si>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</si>
  <si>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</si>
  <si>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</si>
  <si>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</si>
  <si>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</si>
  <si>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</si>
  <si>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</si>
  <si>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</si>
  <si>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</si>
  <si>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</si>
  <si>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</si>
  <si>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</si>
  <si>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</si>
  <si>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</si>
  <si>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</si>
  <si>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</si>
  <si>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</si>
  <si>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</si>
  <si>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</si>
  <si>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</si>
  <si>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</si>
  <si>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</si>
  <si>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</si>
  <si>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</si>
  <si>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</si>
  <si>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</si>
  <si>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</si>
  <si>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</si>
  <si>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</si>
  <si>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</si>
  <si>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</si>
  <si>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Shawkatová</t>
  </si>
  <si>
    <t>Ivana</t>
  </si>
  <si>
    <t>doc. Mgr., PhD.</t>
  </si>
  <si>
    <t>Doktorandský študijný program Lekárska mikrobiológia a imunológia / PhD. Study Programme Medical Microbiology and Immunology</t>
  </si>
  <si>
    <t>https://www.portalvs.sk/regzam/detail/3394</t>
  </si>
  <si>
    <t>Na výskume asociácie polymorfizmov v géne TNFRSF1A s rizikom vzniku roztrúsenej sklerózy a jej klinickým priebehom, ako aj na následnej tvorbe publikácie sa podieľala aj študentka Všeobecného lekárstva B. Smahová. Dosiahnuté výsledky sa stali základom jej diplomovej práce s názvom „Úloha jednonukleotidových polymorfizmov v pochopení imunopatogenézy sclerosis multiplex a neuromyelitis optica“. Poznatky o úlohe 1. typu receptora pre faktor nekrotizujúci nádory (TNFR1) a jeho génu TNFRSF1A v patogenéze roztrúsenej sklerózy a sú aj obsahom prednášky o vybraných autoimunitných chorobách v rámci povinne voliteľného predmetu Klinická imunológia pre študentov 4. a 5. ročníku študijného smeru Všeobecné lekárstvo./ The research of association of TNFRSF1A polymorphisms with multiple sclerosis risk and its clinical course and subsequent writing of research paper also involved the participation of a General Medicine student B. Smahová. The obtained results became the basis of her diploma thesis titled "The Role of Single Nucleotide Polymorphisms in Understanding the Immunopathogenesis of Multiple Sclerosis and Neuromyelitis Optica". Knowledge on the role of tumor necrosis factor receptor type 1 (TNFR1) and its TNFRSF1A gene in the pathogenesis of multiple sclerosis is also the contents of the lecture on selected autoimmune diseases of a compulsory optional subject Clinical Immunology for students of the 4th and 5th of General Medicine.</t>
  </si>
  <si>
    <t>[o1] 2019 Zhang, Y. - Zhang, J. - Liu, H. - He, F. - Chen, A. - Yang, H. - Pi, B. - Ding, J.: Medicine, vol. 98, no. 38, 2019, art. no. e17224 - SCI ; SCOPUS
[o1] 2020 Kiselev, I.S. - Kozin, M.S. - Baulina, N.M. - Pavlova, G.V. - Boyko, A.N. - Kulakova, O.G. - Favorova, O.O.: Nevrologiya, Neiropsikhiatriya, Psikhosomatika, vol. 12, 2020, s. 4-8 - SCOPUS
[o1] 2020 Melero-Jerez, C. - Alonso-Gómez, A. - Monivas, E. - Lebrón-Galán, R. - Machín-Díaz, I. - de Castro, F. - Clemente, D.: Neurobiology of Disease, vol. 140, 2020, art. no. 104869 - SCI ; SCOPUS
[o1] 2020 Kiselev, I.S. - Kozin, M.S. - Baulina, N.M. - Pavlova, G.V. - Boyko, A.N. - Kulakova, O.G. - Favorova, O.O.: Sovremennaya Revmatologiya, vol. 12, no. 15, 2020, s. 4-8 - SCOPUS</t>
  </si>
  <si>
    <t>Faktor nekrotizujúci nádory (TNF) je významný pro-zápalový cytokín, ktorý zohráva dôležitú úlohu v imunopatogenéze viacerých autoimunitných a neurodegeneratívnych chorôb. V prípade roztrúsenej sklerózy (SM) je interakcia TNF so svojim receptorom TNFR1 (kódovaným génom TNFRSF1A) kľúčová pri indukcii zápalu, demyelinizácie, bunkovej smrti a narušení hematoencefalickej bariéry a je nevyhnutná pre vznik choroby. Výsledky tejto štúdie poskytujú dôkazy o úlohe TNFRRSF1A polymorfizmu rs1800693, ale nie rs4149584, v genetickej predispozícii k SM. Zdá sa ale, že oba polymorfizmy nemajú významnejší vplyv na priebeh choroby, pokiaľ ide o vek pri jej nástupe, závažnosť a progresiu postihnutia. To naznačuje, že genetické faktory ovplyvňujúce klinický priebeh a závažnosť SM sa do určitej miery líšia od tých, ktoré sú zodpovedné za riziko jej vzniku a rozvoja. Lepšie pochopenie TNFRSF1A a ďalších genetických faktorov pri vzniku a progresii SM by mohlo v budúcnosti prispieť k zlepšeniu hodnotenia prognózy a priebehu choroby a jej reakcie na liečbu./ Tumor necrosis factor (TNF) is a major pro-inflammatory cytokine participating in the immunopathogenesis of various autoimmune and neurodegenerative diseases. In multiple sclerosis (MS), the interaction of TNF with its receptor TNFR1 (encoded by TNFRSF1A gene) represents a key step in the induction of inflammation, demyelination, cell death, and blood–brain barrier disruption and is critical for the onset of the disease. The results of our study provide evidence for the role of TNFRSF1A polymorphism rs1800693, but not rs4149584, in the genetic predisposition to MS. However, both polymorphisms do not appear to have a strong impact on disease course in terms of age at onset, severity, and disability progression. This suggests that genetic factors affecting the clinical course and severity of MS differ, to some extent, from those responsible for disease risk and development. A better understanding of TNFRSF1A and other genetic factors implicated in the development and progression of MS could potentially contribute to improved assessment of disease prognosis, course, and response to treatment.</t>
  </si>
  <si>
    <t>https://app.crepc.sk/?fn=detailBiblioForm&amp;sid=1DCEE235902430E50397169C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</si>
</sst>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Alignment="1" applyProtection="1">
      <alignment horizontal="left" vertical="center"/>
      <protection locked="0"/>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0" xfId="1" applyFont="1" applyAlignment="1">
      <alignment vertical="center"/>
    </xf>
    <xf numFmtId="0" fontId="8" fillId="0" borderId="5" xfId="0" applyFont="1" applyBorder="1" applyAlignment="1" applyProtection="1">
      <alignment vertical="top" wrapText="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1DCEE235902430E50397169C" TargetMode="External"/><Relationship Id="rId1" Type="http://schemas.openxmlformats.org/officeDocument/2006/relationships/hyperlink" Target="https://www.portalvs.sk/regzam/detail/33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37" zoomScaleNormal="100" zoomScaleSheetLayoutView="130" workbookViewId="0">
      <selection activeCell="A88" sqref="A88"/>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4" s="11" customFormat="1" ht="22.5" customHeight="1" x14ac:dyDescent="0.3">
      <c r="B2" s="25" t="s">
        <v>0</v>
      </c>
      <c r="C2" s="25"/>
      <c r="D2" s="25"/>
    </row>
    <row r="3" spans="2:4" s="11" customFormat="1" ht="22.5" customHeight="1" x14ac:dyDescent="0.3">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7" t="s">
        <v>103</v>
      </c>
      <c r="C11" s="27"/>
      <c r="D11" s="23" t="s">
        <v>118</v>
      </c>
    </row>
    <row r="12" spans="2:4" ht="15.75" customHeight="1" thickBot="1" x14ac:dyDescent="0.25">
      <c r="B12" s="30" t="s">
        <v>104</v>
      </c>
      <c r="C12" s="31"/>
      <c r="D12" s="23" t="s">
        <v>119</v>
      </c>
    </row>
    <row r="13" spans="2:4" ht="25.5" customHeight="1" thickBot="1" x14ac:dyDescent="0.25">
      <c r="B13" s="30" t="s">
        <v>105</v>
      </c>
      <c r="C13" s="31"/>
      <c r="D13" s="23" t="s">
        <v>120</v>
      </c>
    </row>
    <row r="14" spans="2:4" ht="33" customHeight="1" thickBot="1" x14ac:dyDescent="0.25">
      <c r="B14" s="27" t="s">
        <v>106</v>
      </c>
      <c r="C14" s="27"/>
      <c r="D14" s="22" t="s">
        <v>122</v>
      </c>
    </row>
    <row r="15" spans="2:4" ht="15" customHeight="1" thickBot="1" x14ac:dyDescent="0.25">
      <c r="B15" s="27" t="s">
        <v>107</v>
      </c>
      <c r="C15" s="27"/>
      <c r="D15" s="23" t="s">
        <v>121</v>
      </c>
    </row>
    <row r="16" spans="2:4" ht="33" customHeight="1" thickBot="1" x14ac:dyDescent="0.25">
      <c r="B16" s="32" t="s">
        <v>108</v>
      </c>
      <c r="C16" s="32"/>
      <c r="D16" s="24" t="s">
        <v>22</v>
      </c>
    </row>
    <row r="17" spans="2:4" ht="25.5" customHeight="1" thickBot="1" x14ac:dyDescent="0.25">
      <c r="B17" s="33" t="s">
        <v>94</v>
      </c>
      <c r="C17" s="33"/>
      <c r="D17" s="23">
        <v>2018</v>
      </c>
    </row>
    <row r="18" spans="2:4" ht="33" customHeight="1" thickBot="1" x14ac:dyDescent="0.25">
      <c r="B18" s="27" t="s">
        <v>109</v>
      </c>
      <c r="C18" s="27"/>
      <c r="D18" s="22">
        <v>69296</v>
      </c>
    </row>
    <row r="19" spans="2:4" ht="26.25" customHeight="1" thickBot="1" x14ac:dyDescent="0.25">
      <c r="B19" s="27" t="s">
        <v>110</v>
      </c>
      <c r="C19" s="27"/>
      <c r="D19" s="39" t="s">
        <v>126</v>
      </c>
    </row>
    <row r="20" spans="2:4" ht="53.25" customHeight="1" thickBot="1" x14ac:dyDescent="0.25">
      <c r="B20" s="34" t="s">
        <v>2</v>
      </c>
      <c r="C20" s="8" t="s">
        <v>111</v>
      </c>
      <c r="D20" s="12"/>
    </row>
    <row r="21" spans="2:4" ht="75.75" customHeight="1" thickBot="1" x14ac:dyDescent="0.25">
      <c r="B21" s="34"/>
      <c r="C21" s="9" t="s">
        <v>95</v>
      </c>
      <c r="D21" s="40"/>
    </row>
    <row r="22" spans="2:4" ht="64.5" customHeight="1" thickBot="1" x14ac:dyDescent="0.25">
      <c r="B22" s="34"/>
      <c r="C22" s="17" t="s">
        <v>112</v>
      </c>
      <c r="D22" s="13"/>
    </row>
    <row r="23" spans="2:4" ht="55.5" customHeight="1" x14ac:dyDescent="0.2">
      <c r="B23" s="34"/>
      <c r="C23" s="9" t="s">
        <v>96</v>
      </c>
      <c r="D23" s="12"/>
    </row>
    <row r="24" spans="2:4" ht="38.25" customHeight="1" x14ac:dyDescent="0.2">
      <c r="B24" s="34"/>
      <c r="C24" s="9" t="s">
        <v>97</v>
      </c>
      <c r="D24" s="12"/>
    </row>
    <row r="25" spans="2:4" ht="115.5" customHeight="1" x14ac:dyDescent="0.2">
      <c r="B25" s="34"/>
      <c r="C25" s="10" t="s">
        <v>113</v>
      </c>
      <c r="D25" s="12"/>
    </row>
    <row r="26" spans="2:4" ht="45.75" customHeight="1" x14ac:dyDescent="0.2">
      <c r="B26" s="28" t="s">
        <v>114</v>
      </c>
      <c r="C26" s="28"/>
      <c r="D26" s="12"/>
    </row>
    <row r="27" spans="2:4" ht="40.5" customHeight="1" x14ac:dyDescent="0.2">
      <c r="B27" s="29" t="s">
        <v>115</v>
      </c>
      <c r="C27" s="29"/>
      <c r="D27" s="12" t="s">
        <v>124</v>
      </c>
    </row>
    <row r="28" spans="2:4" ht="58.5" customHeight="1" x14ac:dyDescent="0.2">
      <c r="B28" s="29" t="s">
        <v>116</v>
      </c>
      <c r="C28" s="29"/>
      <c r="D28" s="12" t="s">
        <v>125</v>
      </c>
    </row>
    <row r="29" spans="2:4" ht="64.5" customHeight="1" x14ac:dyDescent="0.2">
      <c r="B29" s="29" t="s">
        <v>117</v>
      </c>
      <c r="C29" s="29"/>
      <c r="D29" s="12" t="s">
        <v>123</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97D7CB51-F0C3-499F-953E-5D1AA266ED83}"/>
    <hyperlink ref="D19" r:id="rId2" xr:uid="{6246DCAA-C82F-472F-BBE5-1540CB3872B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7968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user</cp:lastModifiedBy>
  <cp:revision>1</cp:revision>
  <cp:lastPrinted>2020-11-04T14:50:36Z</cp:lastPrinted>
  <dcterms:created xsi:type="dcterms:W3CDTF">2020-09-21T10:05:43Z</dcterms:created>
  <dcterms:modified xsi:type="dcterms:W3CDTF">2021-03-22T08:55:26Z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